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<sst xmlns="http://schemas.openxmlformats.org/spreadsheetml/2006/main" count="250" uniqueCount="100">
  <si>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</si>
  <si>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</si>
  <si>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</si>
  <si>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</si>
  <si>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</si>
  <si>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</si>
  <si>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</si>
  <si>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</si>
  <si>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</si>
  <si>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</si>
  <si>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</si>
  <si>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</si>
  <si>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</si>
  <si>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</si>
  <si>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</si>
  <si>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</si>
  <si>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</si>
  <si>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</si>
  <si>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</si>
  <si>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</si>
  <si>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</si>
  <si>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</si>
  <si>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</si>
  <si>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</si>
  <si>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Дмитриевич</t>
  </si>
  <si>
    <t>Александрович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</si>
  <si>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</si>
  <si>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</si>
  <si>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</si>
  <si>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</si>
  <si>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</si>
  <si>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</si>
  <si>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</si>
  <si>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Игоревич</t>
  </si>
  <si>
    <t>Свидетельство о рождении</t>
  </si>
  <si>
    <t>I-ОМ</t>
  </si>
  <si>
    <t>Асиновский</t>
  </si>
  <si>
    <t>Паспорт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</si>
  <si>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</si>
  <si>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Иван</t>
  </si>
  <si>
    <t>Муниципальное автономное общеобразовательное учреждение "Общеобразовательная школа №5 города Асино Томской области"</t>
  </si>
  <si>
    <t>Евгеньевич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</si>
  <si>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Информатика</t>
    </r>
  </si>
  <si>
    <t>Валерия</t>
  </si>
  <si>
    <t>Анатольевна</t>
  </si>
  <si>
    <t>Ж</t>
  </si>
  <si>
    <t>Ударцев</t>
  </si>
  <si>
    <t>Даниил</t>
  </si>
  <si>
    <t>Дмитриев</t>
  </si>
  <si>
    <t>Захар</t>
  </si>
  <si>
    <t>Владимирович</t>
  </si>
  <si>
    <t>Чернова</t>
  </si>
  <si>
    <t>Никонова</t>
  </si>
  <si>
    <t>Маргарита</t>
  </si>
  <si>
    <t>Евгеньевна</t>
  </si>
  <si>
    <t>Симонженкова</t>
  </si>
  <si>
    <t>Полина</t>
  </si>
  <si>
    <t>Сергеевна</t>
  </si>
  <si>
    <t>Баклицкий</t>
  </si>
  <si>
    <t>Анатольевич</t>
  </si>
  <si>
    <t>Вахрушев</t>
  </si>
  <si>
    <t>Александр</t>
  </si>
  <si>
    <t>Денисович</t>
  </si>
  <si>
    <t>Кравец</t>
  </si>
  <si>
    <t>Глеб</t>
  </si>
  <si>
    <t>Максимович</t>
  </si>
  <si>
    <t>Белов</t>
  </si>
  <si>
    <t>Кирилл</t>
  </si>
  <si>
    <t>Сафонов</t>
  </si>
  <si>
    <t>Валерьевич</t>
  </si>
  <si>
    <t>Сокольский</t>
  </si>
  <si>
    <t>Дмитрий</t>
  </si>
  <si>
    <t>Ермолина</t>
  </si>
  <si>
    <t>Ирина</t>
  </si>
  <si>
    <t>007567</t>
  </si>
  <si>
    <t>Хакимов</t>
  </si>
  <si>
    <t>Рустам</t>
  </si>
  <si>
    <t>Сардорбекович</t>
  </si>
  <si>
    <t>Хитров</t>
  </si>
  <si>
    <t>Евгений</t>
  </si>
  <si>
    <t>Иванович</t>
  </si>
  <si>
    <t>Толстой</t>
  </si>
  <si>
    <t>Загидулин</t>
  </si>
  <si>
    <t>Денис</t>
  </si>
  <si>
    <t>Витальевич</t>
  </si>
  <si>
    <t>983854</t>
  </si>
  <si>
    <t>Балашов</t>
  </si>
  <si>
    <t>Константин</t>
  </si>
  <si>
    <t>Сергеевич</t>
  </si>
  <si>
    <t>Калинченко</t>
  </si>
  <si>
    <t>Антон</t>
  </si>
  <si>
    <t>Артёмович</t>
  </si>
  <si>
    <t>Каргин</t>
  </si>
  <si>
    <t>Станислав</t>
  </si>
  <si>
    <t>Епифанов</t>
  </si>
  <si>
    <t>Вячеслав</t>
  </si>
  <si>
    <t>Матвеева</t>
  </si>
  <si>
    <t>Юлия</t>
  </si>
  <si>
    <t>Алексеевна</t>
  </si>
  <si>
    <t>883052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</si>
</sst>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6" zoomScale="80" zoomScaleNormal="80" workbookViewId="0">
      <selection activeCell="D35" sqref="D35:D40"/>
    </sheetView>
  </sheetViews>
  <sheetFormatPr defaultRowHeight="15" x14ac:dyDescent="0.25"/>
  <cols>
    <col min="1" max="1" width="15.28515625" customWidth="1"/>
    <col min="2" max="2" width="11.5703125" customWidth="1"/>
    <col min="3" max="3" width="16.5703125" bestFit="1" customWidth="1"/>
    <col min="5" max="5" width="11.85546875" customWidth="1"/>
    <col min="6" max="6" width="15.140625" customWidth="1"/>
    <col min="7" max="7" width="15.28515625" customWidth="1"/>
    <col min="8" max="8" width="147.4257812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31</v>
      </c>
      <c r="M10" s="4"/>
    </row>
    <row r="11" spans="1:16" ht="15.75" x14ac:dyDescent="0.25">
      <c r="A11" s="3" t="s">
        <v>42</v>
      </c>
    </row>
    <row r="12" spans="1:16" ht="15.75" x14ac:dyDescent="0.25">
      <c r="A12" s="3" t="s">
        <v>38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6" customFormat="1" x14ac:dyDescent="0.25">
      <c r="A14" s="8" t="s">
        <v>51</v>
      </c>
      <c r="B14" s="8" t="s">
        <v>43</v>
      </c>
      <c r="C14" s="11" t="s">
        <v>44</v>
      </c>
      <c r="D14" s="17" t="s">
        <v>45</v>
      </c>
      <c r="E14" s="23">
        <v>39976</v>
      </c>
      <c r="F14" s="53" t="s">
        <v>27</v>
      </c>
      <c r="G14" s="53" t="s">
        <v>28</v>
      </c>
      <c r="H14" s="29" t="s">
        <v>29</v>
      </c>
      <c r="I14" s="21">
        <v>7</v>
      </c>
      <c r="J14" s="17" t="s">
        <v>32</v>
      </c>
      <c r="K14" s="33">
        <v>0</v>
      </c>
      <c r="L14" s="53"/>
      <c r="M14" s="54" t="s">
        <v>34</v>
      </c>
      <c r="N14" s="54" t="s">
        <v>35</v>
      </c>
      <c r="O14" s="54">
        <v>678855</v>
      </c>
      <c r="P14" s="55" t="s">
        <v>36</v>
      </c>
    </row>
    <row r="15" spans="1:16" s="56" customFormat="1" x14ac:dyDescent="0.25">
      <c r="A15" s="8" t="s">
        <v>46</v>
      </c>
      <c r="B15" s="8" t="s">
        <v>47</v>
      </c>
      <c r="C15" s="8" t="s">
        <v>33</v>
      </c>
      <c r="D15" s="17" t="s">
        <v>26</v>
      </c>
      <c r="E15" s="23">
        <v>39995</v>
      </c>
      <c r="F15" s="53" t="s">
        <v>27</v>
      </c>
      <c r="G15" s="53" t="s">
        <v>28</v>
      </c>
      <c r="H15" s="29" t="s">
        <v>29</v>
      </c>
      <c r="I15" s="21">
        <v>7</v>
      </c>
      <c r="J15" s="17" t="s">
        <v>32</v>
      </c>
      <c r="K15" s="33">
        <v>100</v>
      </c>
      <c r="L15" s="53"/>
      <c r="M15" s="54" t="s">
        <v>34</v>
      </c>
      <c r="N15" s="54" t="s">
        <v>35</v>
      </c>
      <c r="O15" s="54">
        <v>678946</v>
      </c>
      <c r="P15" s="55" t="s">
        <v>36</v>
      </c>
    </row>
    <row r="16" spans="1:16" s="56" customFormat="1" x14ac:dyDescent="0.25">
      <c r="A16" s="14" t="s">
        <v>48</v>
      </c>
      <c r="B16" s="14" t="s">
        <v>49</v>
      </c>
      <c r="C16" s="14" t="s">
        <v>50</v>
      </c>
      <c r="D16" s="17" t="s">
        <v>26</v>
      </c>
      <c r="E16" s="23">
        <v>40080</v>
      </c>
      <c r="F16" s="53" t="s">
        <v>27</v>
      </c>
      <c r="G16" s="53" t="s">
        <v>28</v>
      </c>
      <c r="H16" s="29" t="s">
        <v>29</v>
      </c>
      <c r="I16" s="21">
        <v>7</v>
      </c>
      <c r="J16" s="17" t="s">
        <v>32</v>
      </c>
      <c r="K16" s="36">
        <v>0</v>
      </c>
      <c r="L16" s="53"/>
      <c r="M16" s="54" t="s">
        <v>34</v>
      </c>
      <c r="N16" s="54" t="s">
        <v>35</v>
      </c>
      <c r="O16" s="57">
        <v>707036</v>
      </c>
      <c r="P16" s="55" t="s">
        <v>36</v>
      </c>
    </row>
    <row r="17" spans="1:16" s="56" customFormat="1" x14ac:dyDescent="0.25">
      <c r="A17" s="14" t="s">
        <v>52</v>
      </c>
      <c r="B17" s="14" t="s">
        <v>53</v>
      </c>
      <c r="C17" s="14" t="s">
        <v>54</v>
      </c>
      <c r="D17" s="17" t="s">
        <v>45</v>
      </c>
      <c r="E17" s="23">
        <v>39879</v>
      </c>
      <c r="F17" s="53" t="s">
        <v>27</v>
      </c>
      <c r="G17" s="53" t="s">
        <v>28</v>
      </c>
      <c r="H17" s="29" t="s">
        <v>29</v>
      </c>
      <c r="I17" s="21">
        <v>7</v>
      </c>
      <c r="J17" s="17" t="s">
        <v>32</v>
      </c>
      <c r="K17" s="36">
        <v>0</v>
      </c>
      <c r="L17" s="53"/>
      <c r="M17" s="54" t="s">
        <v>34</v>
      </c>
      <c r="N17" s="54" t="s">
        <v>35</v>
      </c>
      <c r="O17" s="57">
        <v>678594</v>
      </c>
      <c r="P17" s="55" t="s">
        <v>36</v>
      </c>
    </row>
    <row r="18" spans="1:16" s="56" customFormat="1" x14ac:dyDescent="0.25">
      <c r="A18" s="14" t="s">
        <v>55</v>
      </c>
      <c r="B18" s="14" t="s">
        <v>56</v>
      </c>
      <c r="C18" s="14" t="s">
        <v>57</v>
      </c>
      <c r="D18" s="17" t="s">
        <v>45</v>
      </c>
      <c r="E18" s="23">
        <v>40162</v>
      </c>
      <c r="F18" s="53" t="s">
        <v>27</v>
      </c>
      <c r="G18" s="53" t="s">
        <v>28</v>
      </c>
      <c r="H18" s="29" t="s">
        <v>29</v>
      </c>
      <c r="I18" s="21">
        <v>7</v>
      </c>
      <c r="J18" s="17" t="s">
        <v>32</v>
      </c>
      <c r="K18" s="36">
        <v>0</v>
      </c>
      <c r="L18" s="53"/>
      <c r="M18" s="54" t="s">
        <v>34</v>
      </c>
      <c r="N18" s="54" t="s">
        <v>35</v>
      </c>
      <c r="O18" s="57">
        <v>698376</v>
      </c>
      <c r="P18" s="55" t="s">
        <v>36</v>
      </c>
    </row>
    <row r="19" spans="1:16" s="56" customFormat="1" x14ac:dyDescent="0.25">
      <c r="A19" s="14" t="s">
        <v>58</v>
      </c>
      <c r="B19" s="14" t="s">
        <v>23</v>
      </c>
      <c r="C19" s="14" t="s">
        <v>59</v>
      </c>
      <c r="D19" s="17" t="s">
        <v>26</v>
      </c>
      <c r="E19" s="23">
        <v>39862</v>
      </c>
      <c r="F19" s="53" t="s">
        <v>27</v>
      </c>
      <c r="G19" s="53" t="s">
        <v>28</v>
      </c>
      <c r="H19" s="29" t="s">
        <v>29</v>
      </c>
      <c r="I19" s="21">
        <v>7</v>
      </c>
      <c r="J19" s="17" t="s">
        <v>32</v>
      </c>
      <c r="K19" s="36">
        <v>100</v>
      </c>
      <c r="L19" s="53"/>
      <c r="M19" s="54" t="s">
        <v>34</v>
      </c>
      <c r="N19" s="54" t="s">
        <v>35</v>
      </c>
      <c r="O19" s="57">
        <v>678533</v>
      </c>
      <c r="P19" s="55" t="s">
        <v>36</v>
      </c>
    </row>
    <row r="20" spans="1:16" s="56" customFormat="1" x14ac:dyDescent="0.25">
      <c r="A20" s="14" t="s">
        <v>60</v>
      </c>
      <c r="B20" s="14" t="s">
        <v>61</v>
      </c>
      <c r="C20" s="14" t="s">
        <v>62</v>
      </c>
      <c r="D20" s="17" t="s">
        <v>26</v>
      </c>
      <c r="E20" s="23">
        <v>40102</v>
      </c>
      <c r="F20" s="53" t="s">
        <v>27</v>
      </c>
      <c r="G20" s="53" t="s">
        <v>28</v>
      </c>
      <c r="H20" s="29" t="s">
        <v>29</v>
      </c>
      <c r="I20" s="21">
        <v>7</v>
      </c>
      <c r="J20" s="17" t="s">
        <v>32</v>
      </c>
      <c r="K20" s="36">
        <v>0</v>
      </c>
      <c r="L20" s="53"/>
      <c r="M20" s="54" t="s">
        <v>34</v>
      </c>
      <c r="N20" s="54" t="s">
        <v>35</v>
      </c>
      <c r="O20" s="57">
        <v>698214</v>
      </c>
      <c r="P20" s="55" t="s">
        <v>36</v>
      </c>
    </row>
    <row r="21" spans="1:16" s="56" customFormat="1" x14ac:dyDescent="0.25">
      <c r="A21" s="14" t="s">
        <v>63</v>
      </c>
      <c r="B21" s="14" t="s">
        <v>64</v>
      </c>
      <c r="C21" s="14" t="s">
        <v>65</v>
      </c>
      <c r="D21" s="17" t="s">
        <v>26</v>
      </c>
      <c r="E21" s="23">
        <v>40132</v>
      </c>
      <c r="F21" s="53" t="s">
        <v>27</v>
      </c>
      <c r="G21" s="53" t="s">
        <v>28</v>
      </c>
      <c r="H21" s="29" t="s">
        <v>29</v>
      </c>
      <c r="I21" s="21">
        <v>7</v>
      </c>
      <c r="J21" s="17" t="s">
        <v>32</v>
      </c>
      <c r="K21" s="36">
        <v>0</v>
      </c>
      <c r="L21" s="53"/>
      <c r="M21" s="54" t="s">
        <v>34</v>
      </c>
      <c r="N21" s="54" t="s">
        <v>35</v>
      </c>
      <c r="O21" s="57">
        <v>698290</v>
      </c>
      <c r="P21" s="55" t="s">
        <v>36</v>
      </c>
    </row>
    <row r="22" spans="1:16" s="56" customFormat="1" x14ac:dyDescent="0.25">
      <c r="A22" s="8" t="s">
        <v>66</v>
      </c>
      <c r="B22" s="8" t="s">
        <v>67</v>
      </c>
      <c r="C22" s="11" t="s">
        <v>25</v>
      </c>
      <c r="D22" s="17" t="s">
        <v>26</v>
      </c>
      <c r="E22" s="23">
        <v>39874</v>
      </c>
      <c r="F22" s="53" t="s">
        <v>27</v>
      </c>
      <c r="G22" s="53" t="s">
        <v>28</v>
      </c>
      <c r="H22" s="8" t="s">
        <v>40</v>
      </c>
      <c r="I22" s="21">
        <v>7</v>
      </c>
      <c r="J22" s="17" t="s">
        <v>32</v>
      </c>
      <c r="K22" s="33">
        <v>0</v>
      </c>
      <c r="L22" s="53"/>
      <c r="M22" s="54" t="s">
        <v>34</v>
      </c>
      <c r="N22" s="54" t="s">
        <v>35</v>
      </c>
      <c r="O22" s="54">
        <v>678573</v>
      </c>
      <c r="P22" s="55" t="s">
        <v>36</v>
      </c>
    </row>
    <row r="23" spans="1:16" s="56" customFormat="1" x14ac:dyDescent="0.25">
      <c r="A23" s="8" t="s">
        <v>68</v>
      </c>
      <c r="B23" s="8" t="s">
        <v>39</v>
      </c>
      <c r="C23" s="8" t="s">
        <v>69</v>
      </c>
      <c r="D23" s="17" t="s">
        <v>26</v>
      </c>
      <c r="E23" s="23">
        <v>39465</v>
      </c>
      <c r="F23" s="53" t="s">
        <v>27</v>
      </c>
      <c r="G23" s="53" t="s">
        <v>28</v>
      </c>
      <c r="H23" s="14" t="s">
        <v>30</v>
      </c>
      <c r="I23" s="21">
        <v>8</v>
      </c>
      <c r="J23" s="17" t="s">
        <v>32</v>
      </c>
      <c r="K23" s="33">
        <v>0</v>
      </c>
      <c r="L23" s="53"/>
      <c r="M23" s="54" t="s">
        <v>34</v>
      </c>
      <c r="N23" s="54" t="s">
        <v>35</v>
      </c>
      <c r="O23" s="54">
        <v>650502</v>
      </c>
      <c r="P23" s="55" t="s">
        <v>36</v>
      </c>
    </row>
    <row r="24" spans="1:16" s="56" customFormat="1" x14ac:dyDescent="0.25">
      <c r="A24" s="8" t="s">
        <v>70</v>
      </c>
      <c r="B24" s="8" t="s">
        <v>71</v>
      </c>
      <c r="C24" s="8" t="s">
        <v>41</v>
      </c>
      <c r="D24" s="17" t="s">
        <v>26</v>
      </c>
      <c r="E24" s="23">
        <v>39555</v>
      </c>
      <c r="F24" s="53" t="s">
        <v>27</v>
      </c>
      <c r="G24" s="53" t="s">
        <v>28</v>
      </c>
      <c r="H24" s="14" t="s">
        <v>30</v>
      </c>
      <c r="I24" s="21">
        <v>8</v>
      </c>
      <c r="J24" s="17" t="s">
        <v>32</v>
      </c>
      <c r="K24" s="33">
        <v>0</v>
      </c>
      <c r="L24" s="53"/>
      <c r="M24" s="54" t="s">
        <v>34</v>
      </c>
      <c r="N24" s="54" t="s">
        <v>35</v>
      </c>
      <c r="O24" s="57">
        <v>650751</v>
      </c>
      <c r="P24" s="55" t="s">
        <v>36</v>
      </c>
    </row>
    <row r="25" spans="1:16" s="56" customFormat="1" x14ac:dyDescent="0.25">
      <c r="A25" s="14" t="s">
        <v>72</v>
      </c>
      <c r="B25" s="14" t="s">
        <v>73</v>
      </c>
      <c r="C25" s="60" t="s">
        <v>54</v>
      </c>
      <c r="D25" s="17" t="s">
        <v>45</v>
      </c>
      <c r="E25" s="23">
        <v>39683</v>
      </c>
      <c r="F25" s="53" t="s">
        <v>27</v>
      </c>
      <c r="G25" s="53" t="s">
        <v>28</v>
      </c>
      <c r="H25" s="8" t="s">
        <v>40</v>
      </c>
      <c r="I25" s="21">
        <v>8</v>
      </c>
      <c r="J25" s="20" t="s">
        <v>32</v>
      </c>
      <c r="K25" s="36">
        <v>0</v>
      </c>
      <c r="L25" s="53"/>
      <c r="M25" s="54" t="s">
        <v>37</v>
      </c>
      <c r="N25" s="54">
        <v>6922</v>
      </c>
      <c r="O25" s="61" t="s">
        <v>74</v>
      </c>
      <c r="P25" s="55" t="s">
        <v>36</v>
      </c>
    </row>
    <row r="26" spans="1:16" s="56" customFormat="1" x14ac:dyDescent="0.25">
      <c r="A26" s="11" t="s">
        <v>75</v>
      </c>
      <c r="B26" s="11" t="s">
        <v>76</v>
      </c>
      <c r="C26" s="11" t="s">
        <v>77</v>
      </c>
      <c r="D26" s="17" t="s">
        <v>26</v>
      </c>
      <c r="E26" s="26">
        <v>39390</v>
      </c>
      <c r="F26" s="53" t="s">
        <v>27</v>
      </c>
      <c r="G26" s="53" t="s">
        <v>28</v>
      </c>
      <c r="H26" s="8" t="s">
        <v>40</v>
      </c>
      <c r="I26" s="43">
        <v>8</v>
      </c>
      <c r="J26" s="17" t="s">
        <v>32</v>
      </c>
      <c r="K26" s="35">
        <v>0</v>
      </c>
      <c r="L26" s="53"/>
      <c r="M26" s="54" t="s">
        <v>37</v>
      </c>
      <c r="N26" s="54">
        <v>6921</v>
      </c>
      <c r="O26" s="57">
        <v>983695</v>
      </c>
      <c r="P26" s="55" t="s">
        <v>36</v>
      </c>
    </row>
    <row r="27" spans="1:16" s="56" customFormat="1" x14ac:dyDescent="0.25">
      <c r="A27" s="29" t="s">
        <v>78</v>
      </c>
      <c r="B27" s="29" t="s">
        <v>79</v>
      </c>
      <c r="C27" s="29" t="s">
        <v>80</v>
      </c>
      <c r="D27" s="17" t="s">
        <v>26</v>
      </c>
      <c r="E27" s="41">
        <v>39242</v>
      </c>
      <c r="F27" s="53" t="s">
        <v>27</v>
      </c>
      <c r="G27" s="53" t="s">
        <v>28</v>
      </c>
      <c r="H27" s="29" t="s">
        <v>29</v>
      </c>
      <c r="I27" s="21">
        <v>9</v>
      </c>
      <c r="J27" s="17" t="s">
        <v>32</v>
      </c>
      <c r="K27" s="45">
        <v>109</v>
      </c>
      <c r="L27" s="53"/>
      <c r="M27" s="54" t="s">
        <v>37</v>
      </c>
      <c r="N27" s="54">
        <v>6920</v>
      </c>
      <c r="O27" s="57">
        <v>941721</v>
      </c>
      <c r="P27" s="55" t="s">
        <v>36</v>
      </c>
    </row>
    <row r="28" spans="1:16" s="56" customFormat="1" x14ac:dyDescent="0.25">
      <c r="A28" s="11" t="s">
        <v>81</v>
      </c>
      <c r="B28" s="11" t="s">
        <v>67</v>
      </c>
      <c r="C28" s="11" t="s">
        <v>62</v>
      </c>
      <c r="D28" s="17" t="s">
        <v>26</v>
      </c>
      <c r="E28" s="26">
        <v>39237</v>
      </c>
      <c r="F28" s="53" t="s">
        <v>27</v>
      </c>
      <c r="G28" s="53" t="s">
        <v>28</v>
      </c>
      <c r="H28" s="29" t="s">
        <v>29</v>
      </c>
      <c r="I28" s="43">
        <v>9</v>
      </c>
      <c r="J28" s="17" t="s">
        <v>32</v>
      </c>
      <c r="K28" s="35">
        <v>55</v>
      </c>
      <c r="L28" s="53"/>
      <c r="M28" s="54" t="s">
        <v>37</v>
      </c>
      <c r="N28" s="54">
        <v>6920</v>
      </c>
      <c r="O28" s="57">
        <v>941689</v>
      </c>
      <c r="P28" s="55" t="s">
        <v>36</v>
      </c>
    </row>
    <row r="29" spans="1:16" s="56" customFormat="1" x14ac:dyDescent="0.25">
      <c r="A29" s="81" t="s">
        <v>82</v>
      </c>
      <c r="B29" s="81" t="s">
        <v>83</v>
      </c>
      <c r="C29" s="81" t="s">
        <v>84</v>
      </c>
      <c r="D29" s="17" t="s">
        <v>26</v>
      </c>
      <c r="E29" s="82">
        <v>39440</v>
      </c>
      <c r="F29" s="53" t="s">
        <v>27</v>
      </c>
      <c r="G29" s="53" t="s">
        <v>28</v>
      </c>
      <c r="H29" s="8" t="s">
        <v>40</v>
      </c>
      <c r="I29" s="21">
        <v>9</v>
      </c>
      <c r="J29" s="17" t="s">
        <v>32</v>
      </c>
      <c r="K29" s="33">
        <v>0</v>
      </c>
      <c r="L29" s="53"/>
      <c r="M29" s="54" t="s">
        <v>37</v>
      </c>
      <c r="N29" s="57">
        <v>6921</v>
      </c>
      <c r="O29" s="61" t="s">
        <v>85</v>
      </c>
      <c r="P29" s="55" t="s">
        <v>36</v>
      </c>
    </row>
    <row r="30" spans="1:16" s="56" customFormat="1" x14ac:dyDescent="0.25">
      <c r="A30" s="8" t="s">
        <v>86</v>
      </c>
      <c r="B30" s="8" t="s">
        <v>87</v>
      </c>
      <c r="C30" s="8" t="s">
        <v>88</v>
      </c>
      <c r="D30" s="17" t="s">
        <v>26</v>
      </c>
      <c r="E30" s="23">
        <v>39161</v>
      </c>
      <c r="F30" s="53" t="s">
        <v>27</v>
      </c>
      <c r="G30" s="53" t="s">
        <v>28</v>
      </c>
      <c r="H30" s="8" t="s">
        <v>40</v>
      </c>
      <c r="I30" s="21">
        <v>9</v>
      </c>
      <c r="J30" s="17" t="s">
        <v>32</v>
      </c>
      <c r="K30" s="33">
        <v>0</v>
      </c>
      <c r="L30" s="53"/>
      <c r="M30" s="54" t="s">
        <v>37</v>
      </c>
      <c r="N30" s="54">
        <v>6920</v>
      </c>
      <c r="O30" s="57">
        <v>941332</v>
      </c>
      <c r="P30" s="55" t="s">
        <v>36</v>
      </c>
    </row>
    <row r="31" spans="1:16" x14ac:dyDescent="0.25">
      <c r="A31" s="14" t="s">
        <v>89</v>
      </c>
      <c r="B31" s="14" t="s">
        <v>90</v>
      </c>
      <c r="C31" s="14" t="s">
        <v>91</v>
      </c>
      <c r="D31" s="17" t="s">
        <v>26</v>
      </c>
      <c r="E31" s="23">
        <v>38846</v>
      </c>
      <c r="F31" s="5" t="s">
        <v>27</v>
      </c>
      <c r="G31" s="5" t="s">
        <v>28</v>
      </c>
      <c r="H31" s="14" t="s">
        <v>30</v>
      </c>
      <c r="I31" s="21">
        <v>10</v>
      </c>
      <c r="J31" s="21" t="s">
        <v>32</v>
      </c>
      <c r="K31" s="36">
        <v>147</v>
      </c>
      <c r="L31" s="5"/>
      <c r="M31" s="6" t="s">
        <v>37</v>
      </c>
      <c r="N31" s="6">
        <v>6919</v>
      </c>
      <c r="O31" s="49">
        <v>914079</v>
      </c>
      <c r="P31" s="7" t="s">
        <v>36</v>
      </c>
    </row>
    <row r="32" spans="1:16" x14ac:dyDescent="0.25">
      <c r="A32" s="8" t="s">
        <v>92</v>
      </c>
      <c r="B32" s="11" t="s">
        <v>93</v>
      </c>
      <c r="C32" s="8" t="s">
        <v>24</v>
      </c>
      <c r="D32" s="17" t="s">
        <v>26</v>
      </c>
      <c r="E32" s="23">
        <v>38306</v>
      </c>
      <c r="F32" s="5" t="s">
        <v>27</v>
      </c>
      <c r="G32" s="5" t="s">
        <v>28</v>
      </c>
      <c r="H32" s="29" t="s">
        <v>29</v>
      </c>
      <c r="I32" s="21">
        <v>11</v>
      </c>
      <c r="J32" s="17" t="s">
        <v>32</v>
      </c>
      <c r="K32" s="33">
        <v>127</v>
      </c>
      <c r="L32" s="5"/>
      <c r="M32" s="6" t="s">
        <v>37</v>
      </c>
      <c r="N32" s="6">
        <v>6918</v>
      </c>
      <c r="O32" s="49">
        <v>833767</v>
      </c>
      <c r="P32" s="7" t="s">
        <v>36</v>
      </c>
    </row>
    <row r="33" spans="1:16" x14ac:dyDescent="0.25">
      <c r="A33" s="8" t="s">
        <v>94</v>
      </c>
      <c r="B33" s="8" t="s">
        <v>95</v>
      </c>
      <c r="C33" s="8" t="s">
        <v>41</v>
      </c>
      <c r="D33" s="17" t="s">
        <v>26</v>
      </c>
      <c r="E33" s="23">
        <v>38661</v>
      </c>
      <c r="F33" s="5" t="s">
        <v>27</v>
      </c>
      <c r="G33" s="5" t="s">
        <v>28</v>
      </c>
      <c r="H33" s="14" t="s">
        <v>30</v>
      </c>
      <c r="I33" s="21">
        <v>11</v>
      </c>
      <c r="J33" s="17" t="s">
        <v>32</v>
      </c>
      <c r="K33" s="33">
        <v>153</v>
      </c>
      <c r="L33" s="5"/>
      <c r="M33" s="6" t="s">
        <v>37</v>
      </c>
      <c r="N33" s="6">
        <v>6919</v>
      </c>
      <c r="O33" s="49">
        <v>883220</v>
      </c>
      <c r="P33" s="7" t="s">
        <v>36</v>
      </c>
    </row>
    <row r="34" spans="1:16" x14ac:dyDescent="0.25">
      <c r="A34" s="11" t="s">
        <v>96</v>
      </c>
      <c r="B34" s="11" t="s">
        <v>97</v>
      </c>
      <c r="C34" s="11" t="s">
        <v>98</v>
      </c>
      <c r="D34" s="17" t="s">
        <v>45</v>
      </c>
      <c r="E34" s="26">
        <v>38615</v>
      </c>
      <c r="F34" s="5" t="s">
        <v>27</v>
      </c>
      <c r="G34" s="5" t="s">
        <v>28</v>
      </c>
      <c r="H34" s="14" t="s">
        <v>30</v>
      </c>
      <c r="I34" s="43">
        <v>11</v>
      </c>
      <c r="J34" s="20" t="s">
        <v>32</v>
      </c>
      <c r="K34" s="35">
        <v>9</v>
      </c>
      <c r="L34" s="5"/>
      <c r="M34" s="6" t="s">
        <v>37</v>
      </c>
      <c r="N34" s="6">
        <v>6919</v>
      </c>
      <c r="O34" s="51" t="s">
        <v>99</v>
      </c>
      <c r="P34" s="7" t="s">
        <v>36</v>
      </c>
    </row>
    <row r="35" spans="1:16" s="59" customFormat="1" x14ac:dyDescent="0.25">
      <c r="A35" s="31"/>
      <c r="B35" s="31"/>
      <c r="C35" s="15"/>
      <c r="D35" s="17"/>
      <c r="E35" s="24"/>
      <c r="F35" s="47"/>
      <c r="G35" s="47"/>
      <c r="H35" s="12"/>
      <c r="I35" s="40"/>
      <c r="J35" s="19"/>
      <c r="K35" s="46"/>
      <c r="L35" s="47"/>
      <c r="M35" s="58"/>
      <c r="N35" s="58"/>
      <c r="O35" s="52"/>
      <c r="P35" s="48"/>
    </row>
    <row r="36" spans="1:16" x14ac:dyDescent="0.25">
      <c r="A36" s="8"/>
      <c r="B36" s="8"/>
      <c r="C36" s="8"/>
      <c r="D36" s="17"/>
      <c r="E36" s="23"/>
      <c r="F36" s="5"/>
      <c r="G36" s="5"/>
      <c r="H36" s="29"/>
      <c r="I36" s="21"/>
      <c r="J36" s="17"/>
      <c r="K36" s="33"/>
      <c r="L36" s="5"/>
      <c r="M36" s="6"/>
      <c r="N36" s="6"/>
      <c r="O36" s="51"/>
      <c r="P36" s="7"/>
    </row>
    <row r="37" spans="1:16" s="56" customFormat="1" x14ac:dyDescent="0.25">
      <c r="A37" s="14"/>
      <c r="B37" s="14"/>
      <c r="C37" s="60"/>
      <c r="D37" s="17"/>
      <c r="E37" s="23"/>
      <c r="F37" s="53"/>
      <c r="G37" s="53"/>
      <c r="H37" s="29"/>
      <c r="I37" s="21"/>
      <c r="J37" s="17"/>
      <c r="K37" s="36"/>
      <c r="L37" s="53"/>
      <c r="M37" s="6"/>
      <c r="N37" s="6"/>
      <c r="O37" s="61"/>
      <c r="P37" s="55"/>
    </row>
    <row r="38" spans="1:16" x14ac:dyDescent="0.25">
      <c r="A38" s="14"/>
      <c r="B38" s="14"/>
      <c r="C38" s="14"/>
      <c r="D38" s="17"/>
      <c r="E38" s="23"/>
      <c r="F38" s="5"/>
      <c r="G38" s="5"/>
      <c r="H38" s="8"/>
      <c r="I38" s="21"/>
      <c r="J38" s="21"/>
      <c r="K38" s="36"/>
      <c r="L38" s="5"/>
      <c r="M38" s="6"/>
      <c r="N38" s="6"/>
      <c r="O38" s="51"/>
      <c r="P38" s="7"/>
    </row>
    <row r="39" spans="1:16" x14ac:dyDescent="0.25">
      <c r="A39" s="8"/>
      <c r="B39" s="8"/>
      <c r="C39" s="8"/>
      <c r="D39" s="17"/>
      <c r="E39" s="23"/>
      <c r="F39" s="5"/>
      <c r="G39" s="5"/>
      <c r="H39" s="14"/>
      <c r="I39" s="21"/>
      <c r="J39" s="17"/>
      <c r="K39" s="33"/>
      <c r="L39" s="5"/>
      <c r="M39" s="6"/>
      <c r="N39" s="6"/>
      <c r="O39" s="51"/>
      <c r="P39" s="7"/>
    </row>
    <row r="40" spans="1:16" s="59" customFormat="1" x14ac:dyDescent="0.25">
      <c r="A40" s="10"/>
      <c r="B40" s="10"/>
      <c r="C40" s="10"/>
      <c r="D40" s="17"/>
      <c r="E40" s="25"/>
      <c r="F40" s="47"/>
      <c r="G40" s="47"/>
      <c r="H40" s="31"/>
      <c r="I40" s="32"/>
      <c r="J40" s="18"/>
      <c r="K40" s="37"/>
      <c r="L40" s="47"/>
      <c r="M40" s="58"/>
      <c r="N40" s="58"/>
      <c r="O40" s="52"/>
      <c r="P40" s="48"/>
    </row>
    <row r="41" spans="1:16" s="59" customFormat="1" x14ac:dyDescent="0.25">
      <c r="A41" s="31"/>
      <c r="B41" s="31"/>
      <c r="C41" s="31"/>
      <c r="D41" s="40"/>
      <c r="E41" s="42"/>
      <c r="F41" s="47"/>
      <c r="G41" s="47"/>
      <c r="H41" s="31"/>
      <c r="I41" s="40"/>
      <c r="J41" s="18"/>
      <c r="K41" s="46"/>
      <c r="L41" s="47"/>
      <c r="M41" s="58"/>
      <c r="N41" s="58"/>
      <c r="O41" s="52"/>
      <c r="P41" s="48"/>
    </row>
    <row r="42" spans="1:16" s="59" customFormat="1" x14ac:dyDescent="0.25">
      <c r="A42" s="31"/>
      <c r="B42" s="31"/>
      <c r="C42" s="31"/>
      <c r="D42" s="40"/>
      <c r="E42" s="42"/>
      <c r="F42" s="47"/>
      <c r="G42" s="47"/>
      <c r="H42" s="31"/>
      <c r="I42" s="40"/>
      <c r="J42" s="18"/>
      <c r="K42" s="46"/>
      <c r="L42" s="47"/>
      <c r="M42" s="58"/>
      <c r="N42" s="58"/>
      <c r="O42" s="52"/>
      <c r="P42" s="48"/>
    </row>
    <row r="43" spans="1:16" s="68" customFormat="1" x14ac:dyDescent="0.25">
      <c r="A43" s="60"/>
      <c r="B43" s="60"/>
      <c r="C43" s="60"/>
      <c r="D43" s="43"/>
      <c r="E43" s="62"/>
      <c r="F43" s="63"/>
      <c r="G43" s="63"/>
      <c r="H43" s="8"/>
      <c r="I43" s="43"/>
      <c r="J43" s="20"/>
      <c r="K43" s="64"/>
      <c r="L43" s="63"/>
      <c r="M43" s="65"/>
      <c r="N43" s="65"/>
      <c r="O43" s="66"/>
      <c r="P43" s="67"/>
    </row>
    <row r="44" spans="1:16" x14ac:dyDescent="0.25">
      <c r="A44" s="8"/>
      <c r="B44" s="8"/>
      <c r="C44" s="8"/>
      <c r="D44" s="17"/>
      <c r="E44" s="23"/>
      <c r="F44" s="5"/>
      <c r="G44" s="5"/>
      <c r="H44" s="8"/>
      <c r="I44" s="21"/>
      <c r="J44" s="17"/>
      <c r="K44" s="33"/>
      <c r="L44" s="5"/>
      <c r="M44" s="65"/>
      <c r="N44" s="6"/>
      <c r="O44" s="51"/>
      <c r="P44" s="7"/>
    </row>
    <row r="45" spans="1:16" x14ac:dyDescent="0.25">
      <c r="A45" s="8"/>
      <c r="B45" s="8"/>
      <c r="C45" s="8"/>
      <c r="D45" s="17"/>
      <c r="E45" s="23"/>
      <c r="F45" s="5"/>
      <c r="G45" s="5"/>
      <c r="H45" s="8"/>
      <c r="I45" s="21"/>
      <c r="J45" s="17"/>
      <c r="K45" s="33"/>
      <c r="L45" s="5"/>
      <c r="M45" s="65"/>
      <c r="N45" s="6"/>
      <c r="O45" s="51"/>
      <c r="P45" s="7"/>
    </row>
    <row r="46" spans="1:16" s="59" customFormat="1" x14ac:dyDescent="0.25">
      <c r="A46" s="9"/>
      <c r="B46" s="9"/>
      <c r="C46" s="9"/>
      <c r="D46" s="18"/>
      <c r="E46" s="24"/>
      <c r="F46" s="47"/>
      <c r="G46" s="47"/>
      <c r="H46" s="12"/>
      <c r="I46" s="40"/>
      <c r="J46" s="18"/>
      <c r="K46" s="34"/>
      <c r="L46" s="47"/>
      <c r="M46" s="83"/>
      <c r="N46" s="58"/>
      <c r="O46" s="52"/>
      <c r="P46" s="48"/>
    </row>
    <row r="47" spans="1:16" s="59" customFormat="1" x14ac:dyDescent="0.25">
      <c r="A47" s="10"/>
      <c r="B47" s="10"/>
      <c r="C47" s="10"/>
      <c r="D47" s="18"/>
      <c r="E47" s="25"/>
      <c r="F47" s="47"/>
      <c r="G47" s="47"/>
      <c r="H47" s="12"/>
      <c r="I47" s="32"/>
      <c r="J47" s="18"/>
      <c r="K47" s="37"/>
      <c r="L47" s="47"/>
      <c r="M47" s="58"/>
      <c r="N47" s="58"/>
      <c r="O47" s="52"/>
      <c r="P47" s="48"/>
    </row>
    <row r="48" spans="1:16" x14ac:dyDescent="0.25">
      <c r="A48" s="29"/>
      <c r="B48" s="29"/>
      <c r="C48" s="29"/>
      <c r="D48" s="17"/>
      <c r="E48" s="41"/>
      <c r="F48" s="5"/>
      <c r="G48" s="5"/>
      <c r="H48" s="14"/>
      <c r="I48" s="21"/>
      <c r="J48" s="20"/>
      <c r="K48" s="45"/>
      <c r="L48" s="5"/>
      <c r="M48" s="6"/>
      <c r="N48" s="6"/>
      <c r="O48" s="51"/>
      <c r="P48" s="7"/>
    </row>
    <row r="49" spans="1:16" x14ac:dyDescent="0.25">
      <c r="A49" s="11"/>
      <c r="B49" s="11"/>
      <c r="C49" s="11"/>
      <c r="D49" s="20"/>
      <c r="E49" s="26"/>
      <c r="F49" s="5"/>
      <c r="G49" s="5"/>
      <c r="H49" s="30"/>
      <c r="I49" s="43"/>
      <c r="J49" s="20"/>
      <c r="K49" s="35"/>
      <c r="L49" s="5"/>
      <c r="M49" s="6"/>
      <c r="N49" s="6"/>
      <c r="O49" s="51"/>
      <c r="P49" s="7"/>
    </row>
    <row r="50" spans="1:16" s="79" customFormat="1" x14ac:dyDescent="0.25">
      <c r="A50" s="69"/>
      <c r="B50" s="69"/>
      <c r="C50" s="69"/>
      <c r="D50" s="70"/>
      <c r="E50" s="71"/>
      <c r="F50" s="72"/>
      <c r="G50" s="72"/>
      <c r="H50" s="14"/>
      <c r="I50" s="73"/>
      <c r="J50" s="70"/>
      <c r="K50" s="74"/>
      <c r="L50" s="72"/>
      <c r="M50" s="75"/>
      <c r="N50" s="76"/>
      <c r="O50" s="77"/>
      <c r="P50" s="78"/>
    </row>
    <row r="51" spans="1:16" s="56" customFormat="1" x14ac:dyDescent="0.25">
      <c r="A51" s="80"/>
      <c r="B51" s="80"/>
      <c r="C51" s="81"/>
      <c r="D51" s="17"/>
      <c r="E51" s="82"/>
      <c r="F51" s="53"/>
      <c r="G51" s="53"/>
      <c r="H51" s="14"/>
      <c r="I51" s="21"/>
      <c r="J51" s="17"/>
      <c r="K51" s="33"/>
      <c r="L51" s="53"/>
      <c r="M51" s="54"/>
      <c r="N51" s="57"/>
      <c r="O51" s="61"/>
      <c r="P51" s="55"/>
    </row>
    <row r="52" spans="1:16" s="59" customFormat="1" x14ac:dyDescent="0.25">
      <c r="A52" s="13"/>
      <c r="B52" s="13"/>
      <c r="C52" s="13"/>
      <c r="D52" s="18"/>
      <c r="E52" s="27"/>
      <c r="F52" s="47"/>
      <c r="G52" s="47"/>
      <c r="H52" s="31"/>
      <c r="I52" s="40"/>
      <c r="J52" s="18"/>
      <c r="K52" s="34"/>
      <c r="L52" s="47"/>
      <c r="M52" s="58"/>
      <c r="N52" s="50"/>
      <c r="O52" s="52"/>
      <c r="P52" s="48"/>
    </row>
    <row r="53" spans="1:16" s="56" customFormat="1" x14ac:dyDescent="0.25">
      <c r="A53" s="81"/>
      <c r="B53" s="81"/>
      <c r="C53" s="81"/>
      <c r="D53" s="17"/>
      <c r="E53" s="82"/>
      <c r="F53" s="53"/>
      <c r="G53" s="53"/>
      <c r="H53" s="14"/>
      <c r="I53" s="21"/>
      <c r="J53" s="17"/>
      <c r="K53" s="33"/>
      <c r="L53" s="53"/>
      <c r="M53" s="54"/>
      <c r="N53" s="57"/>
      <c r="O53" s="61"/>
      <c r="P53" s="55"/>
    </row>
    <row r="54" spans="1:16" x14ac:dyDescent="0.25">
      <c r="A54" s="16"/>
      <c r="B54" s="16"/>
      <c r="C54" s="16"/>
      <c r="D54" s="22"/>
      <c r="E54" s="28"/>
      <c r="F54" s="5"/>
      <c r="G54" s="5"/>
      <c r="H54" s="14"/>
      <c r="I54" s="44"/>
      <c r="J54" s="22"/>
      <c r="K54" s="38"/>
      <c r="L54" s="5"/>
      <c r="M54" s="6"/>
      <c r="N54" s="49"/>
      <c r="O54" s="51"/>
      <c r="P54" s="7"/>
    </row>
    <row r="55" spans="1:16" s="93" customFormat="1" x14ac:dyDescent="0.25">
      <c r="A55" s="39"/>
      <c r="B55" s="39"/>
      <c r="C55" s="39"/>
      <c r="D55" s="84"/>
      <c r="E55" s="85"/>
      <c r="F55" s="86"/>
      <c r="G55" s="86"/>
      <c r="H55" s="29"/>
      <c r="I55" s="87"/>
      <c r="J55" s="84"/>
      <c r="K55" s="88"/>
      <c r="L55" s="86"/>
      <c r="M55" s="89"/>
      <c r="N55" s="90"/>
      <c r="O55" s="91"/>
      <c r="P55" s="92"/>
    </row>
    <row r="56" spans="1:16" s="79" customFormat="1" x14ac:dyDescent="0.25">
      <c r="A56" s="94"/>
      <c r="B56" s="94"/>
      <c r="C56" s="94"/>
      <c r="D56" s="95"/>
      <c r="E56" s="96"/>
      <c r="F56" s="72"/>
      <c r="G56" s="72"/>
      <c r="H56" s="29"/>
      <c r="I56" s="97"/>
      <c r="J56" s="95"/>
      <c r="K56" s="98"/>
      <c r="L56" s="72"/>
      <c r="M56" s="75"/>
      <c r="N56" s="76"/>
      <c r="O56" s="77"/>
      <c r="P56" s="78"/>
    </row>
    <row r="57" spans="1:16" s="93" customFormat="1" x14ac:dyDescent="0.25">
      <c r="A57" s="39"/>
      <c r="B57" s="39"/>
      <c r="C57" s="39"/>
      <c r="D57" s="84"/>
      <c r="E57" s="85"/>
      <c r="F57" s="86"/>
      <c r="G57" s="86"/>
      <c r="H57" s="29"/>
      <c r="I57" s="87"/>
      <c r="J57" s="84"/>
      <c r="K57" s="88"/>
      <c r="L57" s="86"/>
      <c r="M57" s="89"/>
      <c r="N57" s="90"/>
      <c r="O57" s="91"/>
      <c r="P57" s="92"/>
    </row>
    <row r="58" spans="1:16" s="93" customFormat="1" x14ac:dyDescent="0.25">
      <c r="A58" s="39"/>
      <c r="B58" s="39"/>
      <c r="C58" s="39"/>
      <c r="D58" s="84"/>
      <c r="E58" s="85"/>
      <c r="F58" s="86"/>
      <c r="G58" s="86"/>
      <c r="H58" s="30"/>
      <c r="I58" s="87"/>
      <c r="J58" s="84"/>
      <c r="K58" s="88"/>
      <c r="L58" s="86"/>
      <c r="M58" s="89"/>
      <c r="N58" s="90"/>
      <c r="O58" s="91"/>
      <c r="P58" s="92"/>
    </row>
    <row r="59" spans="1:16" s="59" customFormat="1" x14ac:dyDescent="0.25">
      <c r="A59" s="13"/>
      <c r="B59" s="13"/>
      <c r="C59" s="13"/>
      <c r="D59" s="18"/>
      <c r="E59" s="27"/>
      <c r="F59" s="47"/>
      <c r="G59" s="47"/>
      <c r="H59" s="31"/>
      <c r="I59" s="40"/>
      <c r="J59" s="18"/>
      <c r="K59" s="37"/>
      <c r="L59" s="47"/>
      <c r="M59" s="50"/>
      <c r="N59" s="50"/>
      <c r="O59" s="52"/>
      <c r="P59" s="48"/>
    </row>
    <row r="60" spans="1:16" x14ac:dyDescent="0.25">
      <c r="A60" s="16"/>
      <c r="B60" s="16"/>
      <c r="C60" s="16"/>
      <c r="D60" s="22"/>
      <c r="E60" s="28"/>
      <c r="F60" s="5"/>
      <c r="G60" s="5"/>
      <c r="H60" s="14"/>
      <c r="I60" s="44"/>
      <c r="J60" s="22"/>
      <c r="K60" s="38"/>
      <c r="L60" s="5"/>
      <c r="M60" s="6"/>
      <c r="N60" s="49"/>
      <c r="O60" s="51"/>
      <c r="P60" s="7"/>
    </row>
    <row r="61" spans="1:16" s="59" customFormat="1" x14ac:dyDescent="0.25">
      <c r="A61" s="13"/>
      <c r="B61" s="13"/>
      <c r="C61" s="13"/>
      <c r="D61" s="18"/>
      <c r="E61" s="27"/>
      <c r="F61" s="47"/>
      <c r="G61" s="47"/>
      <c r="H61" s="31"/>
      <c r="I61" s="40"/>
      <c r="J61" s="18"/>
      <c r="K61" s="34"/>
      <c r="L61" s="47"/>
      <c r="M61" s="58"/>
      <c r="N61" s="50"/>
      <c r="O61" s="52"/>
      <c r="P61" s="48"/>
    </row>
    <row r="62" spans="1:16" s="59" customFormat="1" x14ac:dyDescent="0.25">
      <c r="A62" s="48"/>
      <c r="B62" s="48"/>
      <c r="C62" s="48"/>
      <c r="D62" s="99"/>
      <c r="E62" s="100"/>
      <c r="F62" s="47"/>
      <c r="G62" s="47"/>
      <c r="H62" s="31"/>
      <c r="I62" s="101"/>
      <c r="J62" s="99"/>
      <c r="K62" s="102"/>
      <c r="L62" s="47"/>
      <c r="M62" s="58"/>
      <c r="N62" s="50"/>
      <c r="O62" s="52"/>
      <c r="P62" s="48"/>
    </row>
    <row r="63" spans="1:16" s="59" customFormat="1" x14ac:dyDescent="0.25">
      <c r="A63" s="13"/>
      <c r="B63" s="13"/>
      <c r="C63" s="13"/>
      <c r="D63" s="18"/>
      <c r="E63" s="27"/>
      <c r="F63" s="47"/>
      <c r="G63" s="47"/>
      <c r="H63" s="12"/>
      <c r="I63" s="40"/>
      <c r="J63" s="18"/>
      <c r="K63" s="34"/>
      <c r="L63" s="47"/>
      <c r="M63" s="58"/>
      <c r="N63" s="50"/>
      <c r="O63" s="52"/>
      <c r="P63" s="48"/>
    </row>
    <row r="64" spans="1:16" x14ac:dyDescent="0.25">
      <c r="A64" s="16"/>
      <c r="B64" s="16"/>
      <c r="C64" s="16"/>
      <c r="D64" s="22"/>
      <c r="E64" s="28"/>
      <c r="F64" s="5"/>
      <c r="G64" s="5"/>
      <c r="H64" s="29"/>
      <c r="I64" s="44"/>
      <c r="J64" s="22"/>
      <c r="K64" s="38"/>
      <c r="L64" s="5"/>
      <c r="M64" s="6"/>
      <c r="N64" s="49"/>
      <c r="O64" s="51"/>
      <c r="P64" s="7"/>
    </row>
    <row r="65" spans="1:16" s="56" customFormat="1" x14ac:dyDescent="0.25">
      <c r="A65" s="81"/>
      <c r="B65" s="81"/>
      <c r="C65" s="81"/>
      <c r="D65" s="17"/>
      <c r="E65" s="82"/>
      <c r="F65" s="53"/>
      <c r="G65" s="53"/>
      <c r="H65" s="29"/>
      <c r="I65" s="21"/>
      <c r="J65" s="17"/>
      <c r="K65" s="33"/>
      <c r="L65" s="53"/>
      <c r="M65" s="54"/>
      <c r="N65" s="57"/>
      <c r="O65" s="61"/>
      <c r="P65" s="55"/>
    </row>
    <row r="66" spans="1:16" s="59" customFormat="1" x14ac:dyDescent="0.25">
      <c r="A66" s="48"/>
      <c r="B66" s="48"/>
      <c r="C66" s="48"/>
      <c r="D66" s="99"/>
      <c r="E66" s="100"/>
      <c r="F66" s="47"/>
      <c r="G66" s="47"/>
      <c r="H66" s="31"/>
      <c r="I66" s="101"/>
      <c r="J66" s="99"/>
      <c r="K66" s="102"/>
      <c r="L66" s="47"/>
      <c r="M66" s="58"/>
      <c r="N66" s="50"/>
      <c r="O66" s="52"/>
      <c r="P66" s="48"/>
    </row>
    <row r="67" spans="1:16" s="56" customFormat="1" x14ac:dyDescent="0.25">
      <c r="A67" s="81"/>
      <c r="B67" s="81"/>
      <c r="C67" s="81"/>
      <c r="D67" s="17"/>
      <c r="E67" s="82"/>
      <c r="F67" s="53"/>
      <c r="G67" s="53"/>
      <c r="H67" s="14"/>
      <c r="I67" s="21"/>
      <c r="J67" s="17"/>
      <c r="K67" s="35"/>
      <c r="L67" s="53"/>
      <c r="M67" s="57"/>
      <c r="N67" s="57"/>
      <c r="O67" s="61"/>
      <c r="P67" s="55"/>
    </row>
    <row r="68" spans="1:16" s="59" customFormat="1" x14ac:dyDescent="0.25">
      <c r="A68" s="48"/>
      <c r="B68" s="103"/>
      <c r="C68" s="48"/>
      <c r="D68" s="99"/>
      <c r="E68" s="100"/>
      <c r="F68" s="47"/>
      <c r="G68" s="47"/>
      <c r="H68" s="31"/>
      <c r="I68" s="101"/>
      <c r="J68" s="99"/>
      <c r="K68" s="102"/>
      <c r="L68" s="47"/>
      <c r="M68" s="58"/>
      <c r="N68" s="50"/>
      <c r="O68" s="52"/>
      <c r="P68" s="48"/>
    </row>
    <row r="69" spans="1:16" x14ac:dyDescent="0.25">
      <c r="A69" s="13"/>
      <c r="B69" s="13"/>
      <c r="C69" s="13"/>
      <c r="D69" s="18"/>
      <c r="E69" s="27"/>
      <c r="F69" s="5"/>
      <c r="G69" s="5"/>
      <c r="H69" s="12"/>
      <c r="I69" s="40"/>
      <c r="J69" s="18"/>
      <c r="K69" s="34"/>
      <c r="L69" s="5"/>
      <c r="M69" s="6"/>
      <c r="N69" s="49"/>
      <c r="O69" s="51"/>
      <c r="P69" s="7"/>
    </row>
    <row r="70" spans="1:16" x14ac:dyDescent="0.25">
      <c r="A70" s="13"/>
      <c r="B70" s="13"/>
      <c r="C70" s="13"/>
      <c r="D70" s="18"/>
      <c r="E70" s="27"/>
      <c r="F70" s="5"/>
      <c r="G70" s="5"/>
      <c r="H70" s="12"/>
      <c r="I70" s="40"/>
      <c r="J70" s="18"/>
      <c r="K70" s="34"/>
      <c r="L70" s="5"/>
      <c r="M70" s="6"/>
      <c r="N70" s="49"/>
      <c r="O70" s="51"/>
      <c r="P70" s="7"/>
    </row>
    <row r="71" spans="1:16" x14ac:dyDescent="0.25">
      <c r="A71" s="13"/>
      <c r="B71" s="13"/>
      <c r="C71" s="13"/>
      <c r="D71" s="18"/>
      <c r="E71" s="27"/>
      <c r="F71" s="5"/>
      <c r="G71" s="5"/>
      <c r="H71" s="12"/>
      <c r="I71" s="40"/>
      <c r="J71" s="18"/>
      <c r="K71" s="34"/>
      <c r="L71" s="5"/>
      <c r="M71" s="6"/>
      <c r="N71" s="49"/>
      <c r="O71" s="51"/>
      <c r="P71" s="7"/>
    </row>
    <row r="72" spans="1:16" x14ac:dyDescent="0.25">
      <c r="A72" s="16"/>
      <c r="B72" s="16"/>
      <c r="C72" s="16"/>
      <c r="D72" s="22"/>
      <c r="E72" s="28"/>
      <c r="F72" s="5"/>
      <c r="G72" s="5"/>
      <c r="H72" s="14"/>
      <c r="I72" s="44"/>
      <c r="J72" s="22"/>
      <c r="K72" s="38"/>
      <c r="L72" s="5"/>
      <c r="M72" s="6"/>
      <c r="N72" s="49"/>
      <c r="O72" s="51"/>
      <c r="P72" s="7"/>
    </row>
    <row r="73" spans="1:16" x14ac:dyDescent="0.25">
      <c r="A73" s="16"/>
      <c r="B73" s="16"/>
      <c r="C73" s="16"/>
      <c r="D73" s="22"/>
      <c r="E73" s="28"/>
      <c r="F73" s="5"/>
      <c r="G73" s="5"/>
      <c r="H73" s="14"/>
      <c r="I73" s="44"/>
      <c r="J73" s="22"/>
      <c r="K73" s="38"/>
      <c r="L73" s="5"/>
      <c r="M73" s="6"/>
      <c r="N73" s="49"/>
      <c r="O73" s="51"/>
      <c r="P73" s="7"/>
    </row>
  </sheetData>
  <dataValidations count="4">
    <dataValidation type="list" allowBlank="1" showInputMessage="1" showErrorMessage="1" sqref="D14:D40 D44:D48 D42 D51:D73">
      <formula1>"М,Ж"</formula1>
    </dataValidation>
    <dataValidation type="list" allowBlank="1" showInputMessage="1" showErrorMessage="1" sqref="L14:L73">
      <formula1>"Победитель,Призёр"</formula1>
    </dataValidation>
    <dataValidation type="list" allowBlank="1" showInputMessage="1" showErrorMessage="1" sqref="G14:G73">
      <formula1>"Имеется,Не имеется"</formula1>
    </dataValidation>
    <dataValidation type="list" allowBlank="1" showInputMessage="1" showErrorMessage="1" sqref="J32:J47 J51:J73 J14:J30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2022-12-12T06:12:02Z</dcterms:modified>
</cp:coreProperties>
</file>