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<sst xmlns="http://schemas.openxmlformats.org/spreadsheetml/2006/main" count="352" uniqueCount="130">
  <si>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</si>
  <si>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</si>
  <si>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</si>
  <si>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</si>
  <si>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</si>
  <si>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</si>
  <si>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</si>
  <si>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</si>
  <si>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</si>
  <si>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</si>
  <si>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</si>
  <si>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</si>
  <si>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</si>
  <si>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</si>
  <si>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</si>
  <si>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</si>
  <si>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</si>
  <si>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</si>
  <si>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</si>
  <si>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</si>
  <si>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</si>
  <si>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</si>
  <si>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</si>
  <si>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Алексеевич</t>
  </si>
  <si>
    <t>Ксения</t>
  </si>
  <si>
    <t>Игоревна</t>
  </si>
  <si>
    <t>Татьяна</t>
  </si>
  <si>
    <t>Владимировна</t>
  </si>
  <si>
    <t>Олеговна</t>
  </si>
  <si>
    <t>Александровна</t>
  </si>
  <si>
    <t>Сергеевич</t>
  </si>
  <si>
    <t>Сергеевна</t>
  </si>
  <si>
    <t>Анна</t>
  </si>
  <si>
    <t>Дарья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</si>
  <si>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</si>
  <si>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</si>
  <si>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</si>
  <si>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</si>
  <si>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</si>
  <si>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</si>
  <si>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</si>
  <si>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</si>
  <si>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r>
      <t xml:space="preserve">Класс: </t>
    </r>
    <r>
      <rPr>
        <u/>
        <sz val="12"/>
        <color theme="1"/>
        <rFont val="PT Astra Serif"/>
        <family val="1"/>
        <charset val="204"/>
      </rPr>
      <t>9, 10, 11</t>
    </r>
  </si>
  <si>
    <t>Участник</t>
  </si>
  <si>
    <t>Призер</t>
  </si>
  <si>
    <t>Победитель</t>
  </si>
  <si>
    <t>Богодяж</t>
  </si>
  <si>
    <t>Асиновский</t>
  </si>
  <si>
    <t>Паспорт</t>
  </si>
  <si>
    <t>Троцкая</t>
  </si>
  <si>
    <t>Софья</t>
  </si>
  <si>
    <t>Алина</t>
  </si>
  <si>
    <t>Сиротина</t>
  </si>
  <si>
    <t>Павловна</t>
  </si>
  <si>
    <t>Карпова</t>
  </si>
  <si>
    <t>Фурсов</t>
  </si>
  <si>
    <t>Яков</t>
  </si>
  <si>
    <t>Красноперова</t>
  </si>
  <si>
    <t>Алёна</t>
  </si>
  <si>
    <t>Михайлин</t>
  </si>
  <si>
    <t>Сергей</t>
  </si>
  <si>
    <t>Муниципальное автономное общеобразовательное учреждение- средняя общеобразовательная школа села Ягодного Асиновского района Томской области</t>
  </si>
  <si>
    <t>862215</t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</si>
  <si>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Право</t>
    </r>
  </si>
  <si>
    <t>Хитров</t>
  </si>
  <si>
    <t>Евгений</t>
  </si>
  <si>
    <t>Иванович</t>
  </si>
  <si>
    <t>Ревина</t>
  </si>
  <si>
    <t>Муниципальное автономное общеобразовательное учреждние средняя общеобразовательная школа №1 г.Асино  Томской области</t>
  </si>
  <si>
    <t>Смирнов</t>
  </si>
  <si>
    <t>Александр</t>
  </si>
  <si>
    <t>Николаевич</t>
  </si>
  <si>
    <t>Кухтинова</t>
  </si>
  <si>
    <t>Ангелина</t>
  </si>
  <si>
    <t>Загидулин</t>
  </si>
  <si>
    <t>Денис</t>
  </si>
  <si>
    <t>Витальевич</t>
  </si>
  <si>
    <t>Муниципальное автономное общеобразовательное учреждение "Общеобразовательная школа №5 города Асино Томской области"</t>
  </si>
  <si>
    <t>Лёвин</t>
  </si>
  <si>
    <t>Александрович</t>
  </si>
  <si>
    <t>Парамонихина</t>
  </si>
  <si>
    <t>Анстасия</t>
  </si>
  <si>
    <t>Дорохова</t>
  </si>
  <si>
    <t>Ева</t>
  </si>
  <si>
    <t>Вячеславовна</t>
  </si>
  <si>
    <t>914854</t>
  </si>
  <si>
    <t>Сподаренко</t>
  </si>
  <si>
    <t>Анастасия</t>
  </si>
  <si>
    <t>Зюлько</t>
  </si>
  <si>
    <t>Владиславовна</t>
  </si>
  <si>
    <t>Горбунова</t>
  </si>
  <si>
    <t>Епифанова</t>
  </si>
  <si>
    <t>Виктория</t>
  </si>
  <si>
    <t>Кужелева</t>
  </si>
  <si>
    <t>Денисовна</t>
  </si>
  <si>
    <t>914797</t>
  </si>
  <si>
    <t>Визер</t>
  </si>
  <si>
    <t>Иван</t>
  </si>
  <si>
    <t>914785</t>
  </si>
  <si>
    <t>883848</t>
  </si>
  <si>
    <t>Арестова</t>
  </si>
  <si>
    <t>Константиновна</t>
  </si>
  <si>
    <t>883490</t>
  </si>
  <si>
    <t>Солодовников</t>
  </si>
  <si>
    <t>Даниил</t>
  </si>
  <si>
    <t>882956</t>
  </si>
  <si>
    <t>883182</t>
  </si>
  <si>
    <t>Вадимовна</t>
  </si>
  <si>
    <t>841580</t>
  </si>
  <si>
    <t>Голдобин</t>
  </si>
  <si>
    <t>Станислав</t>
  </si>
  <si>
    <t>782810</t>
  </si>
  <si>
    <t>Евдокимова</t>
  </si>
  <si>
    <t>862011</t>
  </si>
  <si>
    <t>Самойленко</t>
  </si>
  <si>
    <t>Яна</t>
  </si>
  <si>
    <t>Станиславовна</t>
  </si>
  <si>
    <t>883248</t>
  </si>
  <si>
    <t>Крюкова</t>
  </si>
  <si>
    <t>Романовна</t>
  </si>
  <si>
    <t>883411</t>
  </si>
  <si>
    <t>Минакова</t>
  </si>
  <si>
    <t>Полина</t>
  </si>
  <si>
    <t>Георгиевна</t>
  </si>
  <si>
    <t>841563</t>
  </si>
  <si>
    <t>Ковалёв</t>
  </si>
  <si>
    <t>Вячеславович</t>
  </si>
  <si>
    <t>914026</t>
  </si>
  <si>
    <t>Жаржевская</t>
  </si>
  <si>
    <t>883233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</si>
</sst>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0" fillId="0" borderId="1" xfId="0" applyFont="1" applyBorder="1"/>
    <xf numFmtId="0" fontId="8" fillId="0" borderId="1" xfId="0" applyFont="1" applyFill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64" fontId="9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49" fontId="12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="80" zoomScaleNormal="80" workbookViewId="0">
      <selection activeCell="D49" sqref="D49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41</v>
      </c>
      <c r="M10" s="4"/>
    </row>
    <row r="11" spans="1:16" ht="15.75" x14ac:dyDescent="0.25">
      <c r="A11" s="3" t="s">
        <v>63</v>
      </c>
    </row>
    <row r="12" spans="1:16" ht="15.75" x14ac:dyDescent="0.25">
      <c r="A12" s="3" t="s">
        <v>42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5" customFormat="1" x14ac:dyDescent="0.25">
      <c r="A14" s="10" t="s">
        <v>49</v>
      </c>
      <c r="B14" s="10" t="s">
        <v>50</v>
      </c>
      <c r="C14" s="10" t="s">
        <v>29</v>
      </c>
      <c r="D14" s="19" t="s">
        <v>34</v>
      </c>
      <c r="E14" s="25">
        <v>39401</v>
      </c>
      <c r="F14" s="48" t="s">
        <v>36</v>
      </c>
      <c r="G14" s="48" t="s">
        <v>37</v>
      </c>
      <c r="H14" s="12" t="s">
        <v>38</v>
      </c>
      <c r="I14" s="19">
        <v>9</v>
      </c>
      <c r="J14" s="19" t="s">
        <v>44</v>
      </c>
      <c r="K14" s="37">
        <v>24.5</v>
      </c>
      <c r="L14" s="48"/>
      <c r="M14" s="54" t="s">
        <v>48</v>
      </c>
      <c r="N14" s="54">
        <v>6921</v>
      </c>
      <c r="O14" s="54">
        <v>983527</v>
      </c>
      <c r="P14" s="49" t="s">
        <v>47</v>
      </c>
    </row>
    <row r="15" spans="1:16" s="55" customFormat="1" x14ac:dyDescent="0.25">
      <c r="A15" s="9" t="s">
        <v>64</v>
      </c>
      <c r="B15" s="9" t="s">
        <v>65</v>
      </c>
      <c r="C15" s="9" t="s">
        <v>66</v>
      </c>
      <c r="D15" s="18" t="s">
        <v>35</v>
      </c>
      <c r="E15" s="24">
        <v>39242</v>
      </c>
      <c r="F15" s="48" t="s">
        <v>36</v>
      </c>
      <c r="G15" s="48" t="s">
        <v>37</v>
      </c>
      <c r="H15" s="12" t="s">
        <v>38</v>
      </c>
      <c r="I15" s="18">
        <v>9</v>
      </c>
      <c r="J15" s="18" t="s">
        <v>45</v>
      </c>
      <c r="K15" s="34">
        <v>26</v>
      </c>
      <c r="L15" s="48"/>
      <c r="M15" s="54" t="s">
        <v>48</v>
      </c>
      <c r="N15" s="54">
        <v>6920</v>
      </c>
      <c r="O15" s="54">
        <v>941721</v>
      </c>
      <c r="P15" s="49" t="s">
        <v>47</v>
      </c>
    </row>
    <row r="16" spans="1:16" x14ac:dyDescent="0.25">
      <c r="A16" s="11" t="s">
        <v>67</v>
      </c>
      <c r="B16" s="11" t="s">
        <v>51</v>
      </c>
      <c r="C16" s="11" t="s">
        <v>31</v>
      </c>
      <c r="D16" s="20" t="s">
        <v>34</v>
      </c>
      <c r="E16" s="26">
        <v>39138</v>
      </c>
      <c r="F16" s="5" t="s">
        <v>36</v>
      </c>
      <c r="G16" s="5" t="s">
        <v>37</v>
      </c>
      <c r="H16" s="8" t="s">
        <v>68</v>
      </c>
      <c r="I16" s="20">
        <v>9</v>
      </c>
      <c r="J16" s="20" t="s">
        <v>43</v>
      </c>
      <c r="K16" s="35">
        <v>22</v>
      </c>
      <c r="L16" s="5"/>
      <c r="M16" s="6" t="s">
        <v>48</v>
      </c>
      <c r="N16" s="6">
        <v>6920</v>
      </c>
      <c r="O16" s="6">
        <v>941217</v>
      </c>
      <c r="P16" s="7" t="s">
        <v>47</v>
      </c>
    </row>
    <row r="17" spans="1:16" x14ac:dyDescent="0.25">
      <c r="A17" s="11" t="s">
        <v>69</v>
      </c>
      <c r="B17" s="11" t="s">
        <v>70</v>
      </c>
      <c r="C17" s="11" t="s">
        <v>71</v>
      </c>
      <c r="D17" s="20" t="s">
        <v>35</v>
      </c>
      <c r="E17" s="26">
        <v>39170</v>
      </c>
      <c r="F17" s="5" t="s">
        <v>36</v>
      </c>
      <c r="G17" s="5" t="s">
        <v>37</v>
      </c>
      <c r="H17" s="14" t="s">
        <v>39</v>
      </c>
      <c r="I17" s="20">
        <v>9</v>
      </c>
      <c r="J17" s="20" t="s">
        <v>43</v>
      </c>
      <c r="K17" s="35">
        <v>23</v>
      </c>
      <c r="L17" s="5"/>
      <c r="M17" s="6" t="s">
        <v>48</v>
      </c>
      <c r="N17" s="6">
        <v>6920</v>
      </c>
      <c r="O17" s="6">
        <v>941462</v>
      </c>
      <c r="P17" s="7" t="s">
        <v>47</v>
      </c>
    </row>
    <row r="18" spans="1:16" s="55" customFormat="1" x14ac:dyDescent="0.25">
      <c r="A18" s="32" t="s">
        <v>72</v>
      </c>
      <c r="B18" s="32" t="s">
        <v>73</v>
      </c>
      <c r="C18" s="32" t="s">
        <v>31</v>
      </c>
      <c r="D18" s="19" t="s">
        <v>34</v>
      </c>
      <c r="E18" s="24">
        <v>39456</v>
      </c>
      <c r="F18" s="48" t="s">
        <v>36</v>
      </c>
      <c r="G18" s="48" t="s">
        <v>37</v>
      </c>
      <c r="H18" s="32" t="s">
        <v>39</v>
      </c>
      <c r="I18" s="41">
        <v>9</v>
      </c>
      <c r="J18" s="19" t="s">
        <v>44</v>
      </c>
      <c r="K18" s="47">
        <v>25.5</v>
      </c>
      <c r="L18" s="48"/>
      <c r="M18" s="54" t="s">
        <v>48</v>
      </c>
      <c r="N18" s="54">
        <v>6921</v>
      </c>
      <c r="O18" s="56">
        <v>983836</v>
      </c>
      <c r="P18" s="49" t="s">
        <v>47</v>
      </c>
    </row>
    <row r="19" spans="1:16" x14ac:dyDescent="0.25">
      <c r="A19" s="14" t="s">
        <v>74</v>
      </c>
      <c r="B19" s="14" t="s">
        <v>75</v>
      </c>
      <c r="C19" s="14" t="s">
        <v>76</v>
      </c>
      <c r="D19" s="21" t="s">
        <v>35</v>
      </c>
      <c r="E19" s="23">
        <v>39440</v>
      </c>
      <c r="F19" s="5" t="s">
        <v>36</v>
      </c>
      <c r="G19" s="5" t="s">
        <v>37</v>
      </c>
      <c r="H19" s="8" t="s">
        <v>77</v>
      </c>
      <c r="I19" s="21">
        <v>9</v>
      </c>
      <c r="J19" s="21" t="s">
        <v>43</v>
      </c>
      <c r="K19" s="36">
        <v>15.5</v>
      </c>
      <c r="L19" s="5"/>
      <c r="M19" s="6" t="s">
        <v>48</v>
      </c>
      <c r="N19" s="6">
        <v>6921</v>
      </c>
      <c r="O19" s="50">
        <v>983854</v>
      </c>
      <c r="P19" s="7" t="s">
        <v>47</v>
      </c>
    </row>
    <row r="20" spans="1:16" s="61" customFormat="1" x14ac:dyDescent="0.25">
      <c r="A20" s="8" t="s">
        <v>78</v>
      </c>
      <c r="B20" s="8" t="s">
        <v>70</v>
      </c>
      <c r="C20" s="8" t="s">
        <v>79</v>
      </c>
      <c r="D20" s="21" t="s">
        <v>34</v>
      </c>
      <c r="E20" s="23">
        <v>39362</v>
      </c>
      <c r="F20" s="57" t="s">
        <v>36</v>
      </c>
      <c r="G20" s="57" t="s">
        <v>37</v>
      </c>
      <c r="H20" s="8" t="s">
        <v>77</v>
      </c>
      <c r="I20" s="17">
        <v>9</v>
      </c>
      <c r="J20" s="17" t="s">
        <v>43</v>
      </c>
      <c r="K20" s="33">
        <v>15</v>
      </c>
      <c r="L20" s="57"/>
      <c r="M20" s="58" t="s">
        <v>48</v>
      </c>
      <c r="N20" s="58">
        <v>6921</v>
      </c>
      <c r="O20" s="59">
        <v>983365</v>
      </c>
      <c r="P20" s="60" t="s">
        <v>47</v>
      </c>
    </row>
    <row r="21" spans="1:16" s="66" customFormat="1" x14ac:dyDescent="0.25">
      <c r="A21" s="11" t="s">
        <v>80</v>
      </c>
      <c r="B21" s="11" t="s">
        <v>81</v>
      </c>
      <c r="C21" s="11" t="s">
        <v>29</v>
      </c>
      <c r="D21" s="44" t="s">
        <v>34</v>
      </c>
      <c r="E21" s="26">
        <v>39206</v>
      </c>
      <c r="F21" s="62" t="s">
        <v>36</v>
      </c>
      <c r="G21" s="62" t="s">
        <v>37</v>
      </c>
      <c r="H21" s="11" t="s">
        <v>77</v>
      </c>
      <c r="I21" s="20">
        <v>9</v>
      </c>
      <c r="J21" s="20" t="s">
        <v>43</v>
      </c>
      <c r="K21" s="35">
        <v>22</v>
      </c>
      <c r="L21" s="62"/>
      <c r="M21" s="63" t="s">
        <v>48</v>
      </c>
      <c r="N21" s="63">
        <v>6920</v>
      </c>
      <c r="O21" s="64">
        <v>941527</v>
      </c>
      <c r="P21" s="65" t="s">
        <v>47</v>
      </c>
    </row>
    <row r="22" spans="1:16" x14ac:dyDescent="0.25">
      <c r="A22" s="14" t="s">
        <v>82</v>
      </c>
      <c r="B22" s="14" t="s">
        <v>83</v>
      </c>
      <c r="C22" s="14" t="s">
        <v>84</v>
      </c>
      <c r="D22" s="21" t="s">
        <v>34</v>
      </c>
      <c r="E22" s="28">
        <v>39431</v>
      </c>
      <c r="F22" s="5" t="s">
        <v>36</v>
      </c>
      <c r="G22" s="5" t="s">
        <v>37</v>
      </c>
      <c r="H22" s="30" t="s">
        <v>61</v>
      </c>
      <c r="I22" s="21">
        <v>9</v>
      </c>
      <c r="J22" s="17" t="s">
        <v>43</v>
      </c>
      <c r="K22" s="36">
        <v>23</v>
      </c>
      <c r="L22" s="5"/>
      <c r="M22" s="6" t="s">
        <v>48</v>
      </c>
      <c r="N22" s="6">
        <v>6921</v>
      </c>
      <c r="O22" s="50">
        <v>997241</v>
      </c>
      <c r="P22" s="7" t="s">
        <v>47</v>
      </c>
    </row>
    <row r="23" spans="1:16" s="55" customFormat="1" x14ac:dyDescent="0.25">
      <c r="A23" s="13" t="s">
        <v>46</v>
      </c>
      <c r="B23" s="13" t="s">
        <v>33</v>
      </c>
      <c r="C23" s="13" t="s">
        <v>31</v>
      </c>
      <c r="D23" s="18" t="s">
        <v>34</v>
      </c>
      <c r="E23" s="27">
        <v>38989</v>
      </c>
      <c r="F23" s="48" t="s">
        <v>36</v>
      </c>
      <c r="G23" s="48" t="s">
        <v>37</v>
      </c>
      <c r="H23" s="12" t="s">
        <v>38</v>
      </c>
      <c r="I23" s="41">
        <v>10</v>
      </c>
      <c r="J23" s="18" t="s">
        <v>45</v>
      </c>
      <c r="K23" s="34">
        <v>35</v>
      </c>
      <c r="L23" s="48"/>
      <c r="M23" s="54" t="s">
        <v>48</v>
      </c>
      <c r="N23" s="51">
        <v>6920</v>
      </c>
      <c r="O23" s="53" t="s">
        <v>85</v>
      </c>
      <c r="P23" s="49" t="s">
        <v>47</v>
      </c>
    </row>
    <row r="24" spans="1:16" s="61" customFormat="1" x14ac:dyDescent="0.25">
      <c r="A24" s="14" t="s">
        <v>54</v>
      </c>
      <c r="B24" s="14" t="s">
        <v>32</v>
      </c>
      <c r="C24" s="14" t="s">
        <v>25</v>
      </c>
      <c r="D24" s="21" t="s">
        <v>34</v>
      </c>
      <c r="E24" s="28">
        <v>38811</v>
      </c>
      <c r="F24" s="57" t="s">
        <v>36</v>
      </c>
      <c r="G24" s="57" t="s">
        <v>37</v>
      </c>
      <c r="H24" s="31" t="s">
        <v>40</v>
      </c>
      <c r="I24" s="21">
        <v>10</v>
      </c>
      <c r="J24" s="17" t="s">
        <v>43</v>
      </c>
      <c r="K24" s="36">
        <v>23</v>
      </c>
      <c r="L24" s="57"/>
      <c r="M24" s="58" t="s">
        <v>48</v>
      </c>
      <c r="N24" s="58">
        <v>6919</v>
      </c>
      <c r="O24" s="59">
        <v>913983</v>
      </c>
      <c r="P24" s="60" t="s">
        <v>47</v>
      </c>
    </row>
    <row r="25" spans="1:16" s="61" customFormat="1" x14ac:dyDescent="0.25">
      <c r="A25" s="8" t="s">
        <v>86</v>
      </c>
      <c r="B25" s="8" t="s">
        <v>87</v>
      </c>
      <c r="C25" s="8" t="s">
        <v>31</v>
      </c>
      <c r="D25" s="17" t="s">
        <v>34</v>
      </c>
      <c r="E25" s="23">
        <v>38735</v>
      </c>
      <c r="F25" s="57" t="s">
        <v>36</v>
      </c>
      <c r="G25" s="57" t="s">
        <v>37</v>
      </c>
      <c r="H25" s="30" t="s">
        <v>38</v>
      </c>
      <c r="I25" s="17">
        <v>10</v>
      </c>
      <c r="J25" s="17" t="s">
        <v>43</v>
      </c>
      <c r="K25" s="33">
        <v>20</v>
      </c>
      <c r="L25" s="57"/>
      <c r="M25" s="58" t="s">
        <v>48</v>
      </c>
      <c r="N25" s="58">
        <v>6919</v>
      </c>
      <c r="O25" s="59">
        <v>883520</v>
      </c>
      <c r="P25" s="60" t="s">
        <v>47</v>
      </c>
    </row>
    <row r="26" spans="1:16" s="55" customFormat="1" x14ac:dyDescent="0.25">
      <c r="A26" s="9" t="s">
        <v>88</v>
      </c>
      <c r="B26" s="9" t="s">
        <v>50</v>
      </c>
      <c r="C26" s="9" t="s">
        <v>89</v>
      </c>
      <c r="D26" s="18" t="s">
        <v>34</v>
      </c>
      <c r="E26" s="24">
        <v>39023</v>
      </c>
      <c r="F26" s="48" t="s">
        <v>36</v>
      </c>
      <c r="G26" s="48" t="s">
        <v>37</v>
      </c>
      <c r="H26" s="12" t="s">
        <v>38</v>
      </c>
      <c r="I26" s="18">
        <v>10</v>
      </c>
      <c r="J26" s="18" t="s">
        <v>44</v>
      </c>
      <c r="K26" s="34">
        <v>24</v>
      </c>
      <c r="L26" s="48"/>
      <c r="M26" s="54" t="s">
        <v>48</v>
      </c>
      <c r="N26" s="54">
        <v>6920</v>
      </c>
      <c r="O26" s="51">
        <v>940757</v>
      </c>
      <c r="P26" s="49" t="s">
        <v>47</v>
      </c>
    </row>
    <row r="27" spans="1:16" s="55" customFormat="1" x14ac:dyDescent="0.25">
      <c r="A27" s="9" t="s">
        <v>52</v>
      </c>
      <c r="B27" s="9" t="s">
        <v>24</v>
      </c>
      <c r="C27" s="9" t="s">
        <v>53</v>
      </c>
      <c r="D27" s="18" t="s">
        <v>34</v>
      </c>
      <c r="E27" s="24">
        <v>38739</v>
      </c>
      <c r="F27" s="48" t="s">
        <v>36</v>
      </c>
      <c r="G27" s="48" t="s">
        <v>37</v>
      </c>
      <c r="H27" s="32" t="s">
        <v>39</v>
      </c>
      <c r="I27" s="18">
        <v>10</v>
      </c>
      <c r="J27" s="18" t="s">
        <v>44</v>
      </c>
      <c r="K27" s="34">
        <v>33</v>
      </c>
      <c r="L27" s="48"/>
      <c r="M27" s="54" t="s">
        <v>48</v>
      </c>
      <c r="N27" s="54">
        <v>6919</v>
      </c>
      <c r="O27" s="51">
        <v>883579</v>
      </c>
      <c r="P27" s="49" t="s">
        <v>47</v>
      </c>
    </row>
    <row r="28" spans="1:16" x14ac:dyDescent="0.25">
      <c r="A28" s="11" t="s">
        <v>90</v>
      </c>
      <c r="B28" s="11" t="s">
        <v>33</v>
      </c>
      <c r="C28" s="11" t="s">
        <v>31</v>
      </c>
      <c r="D28" s="20" t="s">
        <v>34</v>
      </c>
      <c r="E28" s="26">
        <v>38986</v>
      </c>
      <c r="F28" s="5" t="s">
        <v>36</v>
      </c>
      <c r="G28" s="5" t="s">
        <v>37</v>
      </c>
      <c r="H28" s="14" t="s">
        <v>39</v>
      </c>
      <c r="I28" s="20">
        <v>10</v>
      </c>
      <c r="J28" s="20" t="s">
        <v>43</v>
      </c>
      <c r="K28" s="35">
        <v>22</v>
      </c>
      <c r="L28" s="5"/>
      <c r="M28" s="6" t="s">
        <v>48</v>
      </c>
      <c r="N28" s="6">
        <v>6920</v>
      </c>
      <c r="O28" s="50">
        <v>914898</v>
      </c>
      <c r="P28" s="7" t="s">
        <v>47</v>
      </c>
    </row>
    <row r="29" spans="1:16" s="55" customFormat="1" x14ac:dyDescent="0.25">
      <c r="A29" s="32" t="s">
        <v>93</v>
      </c>
      <c r="B29" s="32" t="s">
        <v>51</v>
      </c>
      <c r="C29" s="32" t="s">
        <v>94</v>
      </c>
      <c r="D29" s="41" t="s">
        <v>34</v>
      </c>
      <c r="E29" s="24">
        <v>38976</v>
      </c>
      <c r="F29" s="48" t="s">
        <v>36</v>
      </c>
      <c r="G29" s="48" t="s">
        <v>37</v>
      </c>
      <c r="H29" s="32" t="s">
        <v>39</v>
      </c>
      <c r="I29" s="41">
        <v>10</v>
      </c>
      <c r="J29" s="41" t="s">
        <v>45</v>
      </c>
      <c r="K29" s="47">
        <v>35</v>
      </c>
      <c r="L29" s="48"/>
      <c r="M29" s="54" t="s">
        <v>48</v>
      </c>
      <c r="N29" s="54">
        <v>6920</v>
      </c>
      <c r="O29" s="53" t="s">
        <v>95</v>
      </c>
      <c r="P29" s="49" t="s">
        <v>47</v>
      </c>
    </row>
    <row r="30" spans="1:16" s="61" customFormat="1" x14ac:dyDescent="0.25">
      <c r="A30" s="14" t="s">
        <v>96</v>
      </c>
      <c r="B30" s="14" t="s">
        <v>97</v>
      </c>
      <c r="C30" s="14" t="s">
        <v>66</v>
      </c>
      <c r="D30" s="21" t="s">
        <v>35</v>
      </c>
      <c r="E30" s="23">
        <v>38991</v>
      </c>
      <c r="F30" s="5" t="s">
        <v>36</v>
      </c>
      <c r="G30" s="5" t="s">
        <v>37</v>
      </c>
      <c r="H30" s="14" t="s">
        <v>39</v>
      </c>
      <c r="I30" s="21">
        <v>10</v>
      </c>
      <c r="J30" s="21" t="s">
        <v>43</v>
      </c>
      <c r="K30" s="36">
        <v>23</v>
      </c>
      <c r="L30" s="57"/>
      <c r="M30" s="6" t="s">
        <v>48</v>
      </c>
      <c r="N30" s="58">
        <v>6920</v>
      </c>
      <c r="O30" s="67" t="s">
        <v>98</v>
      </c>
      <c r="P30" s="7" t="s">
        <v>47</v>
      </c>
    </row>
    <row r="31" spans="1:16" x14ac:dyDescent="0.25">
      <c r="A31" s="30" t="s">
        <v>91</v>
      </c>
      <c r="B31" s="30" t="s">
        <v>92</v>
      </c>
      <c r="C31" s="30" t="s">
        <v>28</v>
      </c>
      <c r="D31" s="40" t="s">
        <v>34</v>
      </c>
      <c r="E31" s="42">
        <v>38882</v>
      </c>
      <c r="F31" s="5" t="s">
        <v>36</v>
      </c>
      <c r="G31" s="5" t="s">
        <v>37</v>
      </c>
      <c r="H31" s="31" t="s">
        <v>40</v>
      </c>
      <c r="I31" s="40">
        <v>10</v>
      </c>
      <c r="J31" s="20" t="s">
        <v>43</v>
      </c>
      <c r="K31" s="46">
        <v>20</v>
      </c>
      <c r="L31" s="5"/>
      <c r="M31" s="6" t="s">
        <v>48</v>
      </c>
      <c r="N31" s="6">
        <v>6919</v>
      </c>
      <c r="O31" s="50">
        <v>914288</v>
      </c>
      <c r="P31" s="7" t="s">
        <v>47</v>
      </c>
    </row>
    <row r="32" spans="1:16" x14ac:dyDescent="0.25">
      <c r="A32" s="11" t="s">
        <v>59</v>
      </c>
      <c r="B32" s="11" t="s">
        <v>60</v>
      </c>
      <c r="C32" s="11" t="s">
        <v>30</v>
      </c>
      <c r="D32" s="20" t="s">
        <v>35</v>
      </c>
      <c r="E32" s="26">
        <v>38554</v>
      </c>
      <c r="F32" s="5" t="s">
        <v>36</v>
      </c>
      <c r="G32" s="5" t="s">
        <v>37</v>
      </c>
      <c r="H32" s="30" t="s">
        <v>61</v>
      </c>
      <c r="I32" s="20">
        <v>11</v>
      </c>
      <c r="J32" s="20" t="s">
        <v>43</v>
      </c>
      <c r="K32" s="35">
        <v>26.5</v>
      </c>
      <c r="L32" s="5"/>
      <c r="M32" s="6" t="s">
        <v>48</v>
      </c>
      <c r="N32" s="6">
        <v>6919</v>
      </c>
      <c r="O32" s="52" t="s">
        <v>62</v>
      </c>
      <c r="P32" s="7" t="s">
        <v>47</v>
      </c>
    </row>
    <row r="33" spans="1:16" s="61" customFormat="1" x14ac:dyDescent="0.25">
      <c r="A33" s="14" t="s">
        <v>57</v>
      </c>
      <c r="B33" s="14" t="s">
        <v>58</v>
      </c>
      <c r="C33" s="14" t="s">
        <v>31</v>
      </c>
      <c r="D33" s="21" t="s">
        <v>34</v>
      </c>
      <c r="E33" s="23">
        <v>38777</v>
      </c>
      <c r="F33" s="57" t="s">
        <v>36</v>
      </c>
      <c r="G33" s="57" t="s">
        <v>37</v>
      </c>
      <c r="H33" s="30" t="s">
        <v>61</v>
      </c>
      <c r="I33" s="21">
        <v>11</v>
      </c>
      <c r="J33" s="21" t="s">
        <v>43</v>
      </c>
      <c r="K33" s="36">
        <v>21</v>
      </c>
      <c r="L33" s="57"/>
      <c r="M33" s="58" t="s">
        <v>48</v>
      </c>
      <c r="N33" s="58">
        <v>6919</v>
      </c>
      <c r="O33" s="67" t="s">
        <v>99</v>
      </c>
      <c r="P33" s="60" t="s">
        <v>47</v>
      </c>
    </row>
    <row r="34" spans="1:16" s="55" customFormat="1" x14ac:dyDescent="0.25">
      <c r="A34" s="9" t="s">
        <v>100</v>
      </c>
      <c r="B34" s="9" t="s">
        <v>50</v>
      </c>
      <c r="C34" s="9" t="s">
        <v>101</v>
      </c>
      <c r="D34" s="41" t="s">
        <v>34</v>
      </c>
      <c r="E34" s="24">
        <v>38686</v>
      </c>
      <c r="F34" s="48" t="s">
        <v>36</v>
      </c>
      <c r="G34" s="48" t="s">
        <v>37</v>
      </c>
      <c r="H34" s="12" t="s">
        <v>38</v>
      </c>
      <c r="I34" s="41">
        <v>11</v>
      </c>
      <c r="J34" s="18" t="s">
        <v>44</v>
      </c>
      <c r="K34" s="34">
        <v>30</v>
      </c>
      <c r="L34" s="48"/>
      <c r="M34" s="54" t="s">
        <v>48</v>
      </c>
      <c r="N34" s="54">
        <v>6919</v>
      </c>
      <c r="O34" s="53" t="s">
        <v>102</v>
      </c>
      <c r="P34" s="49" t="s">
        <v>47</v>
      </c>
    </row>
    <row r="35" spans="1:16" s="61" customFormat="1" x14ac:dyDescent="0.25">
      <c r="A35" s="11" t="s">
        <v>103</v>
      </c>
      <c r="B35" s="11" t="s">
        <v>104</v>
      </c>
      <c r="C35" s="11" t="s">
        <v>23</v>
      </c>
      <c r="D35" s="21" t="s">
        <v>35</v>
      </c>
      <c r="E35" s="26">
        <v>38538</v>
      </c>
      <c r="F35" s="57" t="s">
        <v>36</v>
      </c>
      <c r="G35" s="57" t="s">
        <v>37</v>
      </c>
      <c r="H35" s="30" t="s">
        <v>38</v>
      </c>
      <c r="I35" s="44">
        <v>11</v>
      </c>
      <c r="J35" s="17" t="s">
        <v>43</v>
      </c>
      <c r="K35" s="35">
        <v>22.5</v>
      </c>
      <c r="L35" s="57"/>
      <c r="M35" s="58" t="s">
        <v>48</v>
      </c>
      <c r="N35" s="58">
        <v>6919</v>
      </c>
      <c r="O35" s="67" t="s">
        <v>105</v>
      </c>
      <c r="P35" s="60" t="s">
        <v>47</v>
      </c>
    </row>
    <row r="36" spans="1:16" s="55" customFormat="1" x14ac:dyDescent="0.25">
      <c r="A36" s="32" t="s">
        <v>55</v>
      </c>
      <c r="B36" s="32" t="s">
        <v>56</v>
      </c>
      <c r="C36" s="32" t="s">
        <v>23</v>
      </c>
      <c r="D36" s="41" t="s">
        <v>35</v>
      </c>
      <c r="E36" s="43">
        <v>38651</v>
      </c>
      <c r="F36" s="48" t="s">
        <v>36</v>
      </c>
      <c r="G36" s="48" t="s">
        <v>37</v>
      </c>
      <c r="H36" s="12" t="s">
        <v>38</v>
      </c>
      <c r="I36" s="41">
        <v>11</v>
      </c>
      <c r="J36" s="18" t="s">
        <v>45</v>
      </c>
      <c r="K36" s="47">
        <v>36.5</v>
      </c>
      <c r="L36" s="48"/>
      <c r="M36" s="54" t="s">
        <v>48</v>
      </c>
      <c r="N36" s="54">
        <v>6919</v>
      </c>
      <c r="O36" s="53" t="s">
        <v>106</v>
      </c>
      <c r="P36" s="49" t="s">
        <v>47</v>
      </c>
    </row>
    <row r="37" spans="1:16" s="61" customFormat="1" x14ac:dyDescent="0.25">
      <c r="A37" s="14" t="s">
        <v>90</v>
      </c>
      <c r="B37" s="14" t="s">
        <v>33</v>
      </c>
      <c r="C37" s="14" t="s">
        <v>107</v>
      </c>
      <c r="D37" s="21" t="s">
        <v>34</v>
      </c>
      <c r="E37" s="28">
        <v>38425</v>
      </c>
      <c r="F37" s="57" t="s">
        <v>36</v>
      </c>
      <c r="G37" s="57" t="s">
        <v>37</v>
      </c>
      <c r="H37" s="30" t="s">
        <v>38</v>
      </c>
      <c r="I37" s="21">
        <v>11</v>
      </c>
      <c r="J37" s="17" t="s">
        <v>43</v>
      </c>
      <c r="K37" s="36">
        <v>26</v>
      </c>
      <c r="L37" s="57"/>
      <c r="M37" s="58" t="s">
        <v>48</v>
      </c>
      <c r="N37" s="58">
        <v>6918</v>
      </c>
      <c r="O37" s="67" t="s">
        <v>108</v>
      </c>
      <c r="P37" s="60" t="s">
        <v>47</v>
      </c>
    </row>
    <row r="38" spans="1:16" s="61" customFormat="1" x14ac:dyDescent="0.25">
      <c r="A38" s="14" t="s">
        <v>109</v>
      </c>
      <c r="B38" s="14" t="s">
        <v>110</v>
      </c>
      <c r="C38" s="14" t="s">
        <v>30</v>
      </c>
      <c r="D38" s="21" t="s">
        <v>35</v>
      </c>
      <c r="E38" s="28">
        <v>37990</v>
      </c>
      <c r="F38" s="57" t="s">
        <v>36</v>
      </c>
      <c r="G38" s="57" t="s">
        <v>37</v>
      </c>
      <c r="H38" s="8" t="s">
        <v>68</v>
      </c>
      <c r="I38" s="21">
        <v>11</v>
      </c>
      <c r="J38" s="17" t="s">
        <v>43</v>
      </c>
      <c r="K38" s="36">
        <v>22</v>
      </c>
      <c r="L38" s="57"/>
      <c r="M38" s="58" t="s">
        <v>48</v>
      </c>
      <c r="N38" s="58">
        <v>6917</v>
      </c>
      <c r="O38" s="67" t="s">
        <v>111</v>
      </c>
      <c r="P38" s="60" t="s">
        <v>47</v>
      </c>
    </row>
    <row r="39" spans="1:16" x14ac:dyDescent="0.25">
      <c r="A39" s="8" t="s">
        <v>112</v>
      </c>
      <c r="B39" s="8" t="s">
        <v>26</v>
      </c>
      <c r="C39" s="8" t="s">
        <v>27</v>
      </c>
      <c r="D39" s="21" t="s">
        <v>34</v>
      </c>
      <c r="E39" s="23">
        <v>38517</v>
      </c>
      <c r="F39" s="5" t="s">
        <v>36</v>
      </c>
      <c r="G39" s="5" t="s">
        <v>37</v>
      </c>
      <c r="H39" s="8" t="s">
        <v>68</v>
      </c>
      <c r="I39" s="21">
        <v>11</v>
      </c>
      <c r="J39" s="17" t="s">
        <v>43</v>
      </c>
      <c r="K39" s="33">
        <v>18.5</v>
      </c>
      <c r="L39" s="5"/>
      <c r="M39" s="6" t="s">
        <v>48</v>
      </c>
      <c r="N39" s="6">
        <v>6919</v>
      </c>
      <c r="O39" s="52" t="s">
        <v>113</v>
      </c>
      <c r="P39" s="7" t="s">
        <v>47</v>
      </c>
    </row>
    <row r="40" spans="1:16" s="55" customFormat="1" x14ac:dyDescent="0.25">
      <c r="A40" s="9" t="s">
        <v>114</v>
      </c>
      <c r="B40" s="9" t="s">
        <v>115</v>
      </c>
      <c r="C40" s="9" t="s">
        <v>116</v>
      </c>
      <c r="D40" s="41" t="s">
        <v>34</v>
      </c>
      <c r="E40" s="24">
        <v>38664</v>
      </c>
      <c r="F40" s="48" t="s">
        <v>36</v>
      </c>
      <c r="G40" s="48" t="s">
        <v>37</v>
      </c>
      <c r="H40" s="9" t="s">
        <v>68</v>
      </c>
      <c r="I40" s="41">
        <v>11</v>
      </c>
      <c r="J40" s="18" t="s">
        <v>44</v>
      </c>
      <c r="K40" s="34">
        <v>35</v>
      </c>
      <c r="L40" s="48"/>
      <c r="M40" s="54" t="s">
        <v>48</v>
      </c>
      <c r="N40" s="54">
        <v>6919</v>
      </c>
      <c r="O40" s="53" t="s">
        <v>117</v>
      </c>
      <c r="P40" s="49" t="s">
        <v>47</v>
      </c>
    </row>
    <row r="41" spans="1:16" s="61" customFormat="1" x14ac:dyDescent="0.25">
      <c r="A41" s="8" t="s">
        <v>118</v>
      </c>
      <c r="B41" s="8" t="s">
        <v>24</v>
      </c>
      <c r="C41" s="8" t="s">
        <v>119</v>
      </c>
      <c r="D41" s="21" t="s">
        <v>34</v>
      </c>
      <c r="E41" s="23">
        <v>38697</v>
      </c>
      <c r="F41" s="57" t="s">
        <v>36</v>
      </c>
      <c r="G41" s="57" t="s">
        <v>37</v>
      </c>
      <c r="H41" s="14" t="s">
        <v>39</v>
      </c>
      <c r="I41" s="21">
        <v>11</v>
      </c>
      <c r="J41" s="17" t="s">
        <v>43</v>
      </c>
      <c r="K41" s="33">
        <v>25.5</v>
      </c>
      <c r="L41" s="57"/>
      <c r="M41" s="58" t="s">
        <v>48</v>
      </c>
      <c r="N41" s="58">
        <v>6919</v>
      </c>
      <c r="O41" s="67" t="s">
        <v>120</v>
      </c>
      <c r="P41" s="60" t="s">
        <v>47</v>
      </c>
    </row>
    <row r="42" spans="1:16" x14ac:dyDescent="0.25">
      <c r="A42" s="11" t="s">
        <v>121</v>
      </c>
      <c r="B42" s="11" t="s">
        <v>122</v>
      </c>
      <c r="C42" s="11" t="s">
        <v>123</v>
      </c>
      <c r="D42" s="21" t="s">
        <v>34</v>
      </c>
      <c r="E42" s="26">
        <v>38428</v>
      </c>
      <c r="F42" s="5" t="s">
        <v>36</v>
      </c>
      <c r="G42" s="5" t="s">
        <v>37</v>
      </c>
      <c r="H42" s="31" t="s">
        <v>40</v>
      </c>
      <c r="I42" s="44">
        <v>11</v>
      </c>
      <c r="J42" s="17" t="s">
        <v>43</v>
      </c>
      <c r="K42" s="35">
        <v>15.5</v>
      </c>
      <c r="L42" s="5"/>
      <c r="M42" s="6" t="s">
        <v>48</v>
      </c>
      <c r="N42" s="6">
        <v>6918</v>
      </c>
      <c r="O42" s="52" t="s">
        <v>124</v>
      </c>
      <c r="P42" s="7" t="s">
        <v>47</v>
      </c>
    </row>
    <row r="43" spans="1:16" x14ac:dyDescent="0.25">
      <c r="A43" s="30" t="s">
        <v>125</v>
      </c>
      <c r="B43" s="30" t="s">
        <v>97</v>
      </c>
      <c r="C43" s="30" t="s">
        <v>126</v>
      </c>
      <c r="D43" s="21" t="s">
        <v>35</v>
      </c>
      <c r="E43" s="42">
        <v>38811</v>
      </c>
      <c r="F43" s="5" t="s">
        <v>36</v>
      </c>
      <c r="G43" s="5" t="s">
        <v>37</v>
      </c>
      <c r="H43" s="31" t="s">
        <v>40</v>
      </c>
      <c r="I43" s="21">
        <v>11</v>
      </c>
      <c r="J43" s="17" t="s">
        <v>43</v>
      </c>
      <c r="K43" s="46">
        <v>25.5</v>
      </c>
      <c r="L43" s="5"/>
      <c r="M43" s="6" t="s">
        <v>48</v>
      </c>
      <c r="N43" s="6">
        <v>6919</v>
      </c>
      <c r="O43" s="52" t="s">
        <v>127</v>
      </c>
      <c r="P43" s="7" t="s">
        <v>47</v>
      </c>
    </row>
    <row r="44" spans="1:16" x14ac:dyDescent="0.25">
      <c r="A44" s="11" t="s">
        <v>128</v>
      </c>
      <c r="B44" s="11" t="s">
        <v>92</v>
      </c>
      <c r="C44" s="11" t="s">
        <v>84</v>
      </c>
      <c r="D44" s="21" t="s">
        <v>34</v>
      </c>
      <c r="E44" s="26">
        <v>38628</v>
      </c>
      <c r="F44" s="5" t="s">
        <v>36</v>
      </c>
      <c r="G44" s="5" t="s">
        <v>37</v>
      </c>
      <c r="H44" s="31" t="s">
        <v>40</v>
      </c>
      <c r="I44" s="44">
        <v>11</v>
      </c>
      <c r="J44" s="17" t="s">
        <v>43</v>
      </c>
      <c r="K44" s="35">
        <v>25</v>
      </c>
      <c r="L44" s="5"/>
      <c r="M44" s="6" t="s">
        <v>48</v>
      </c>
      <c r="N44" s="6">
        <v>6919</v>
      </c>
      <c r="O44" s="52" t="s">
        <v>129</v>
      </c>
      <c r="P44" s="7" t="s">
        <v>47</v>
      </c>
    </row>
    <row r="45" spans="1:16" x14ac:dyDescent="0.25">
      <c r="A45" s="8"/>
      <c r="B45" s="8"/>
      <c r="C45" s="8"/>
      <c r="D45" s="21"/>
      <c r="E45" s="23"/>
      <c r="F45" s="5"/>
      <c r="G45" s="5"/>
      <c r="H45" s="8"/>
      <c r="I45" s="21"/>
      <c r="J45" s="17"/>
      <c r="K45" s="33"/>
      <c r="L45" s="5"/>
      <c r="M45" s="6"/>
      <c r="N45" s="50"/>
      <c r="O45" s="52"/>
      <c r="P45" s="7"/>
    </row>
    <row r="46" spans="1:16" x14ac:dyDescent="0.25">
      <c r="A46" s="16"/>
      <c r="B46" s="16"/>
      <c r="C46" s="13"/>
      <c r="D46" s="21"/>
      <c r="E46" s="27"/>
      <c r="F46" s="5"/>
      <c r="G46" s="5"/>
      <c r="H46" s="9"/>
      <c r="I46" s="41"/>
      <c r="J46" s="18"/>
      <c r="K46" s="34"/>
      <c r="L46" s="5"/>
      <c r="M46" s="6"/>
      <c r="N46" s="50"/>
      <c r="O46" s="52"/>
      <c r="P46" s="7"/>
    </row>
    <row r="47" spans="1:16" x14ac:dyDescent="0.25">
      <c r="A47" s="13"/>
      <c r="B47" s="13"/>
      <c r="C47" s="13"/>
      <c r="D47" s="21"/>
      <c r="E47" s="27"/>
      <c r="F47" s="5"/>
      <c r="G47" s="5"/>
      <c r="H47" s="9"/>
      <c r="I47" s="41"/>
      <c r="J47" s="18"/>
      <c r="K47" s="34"/>
      <c r="L47" s="5"/>
      <c r="M47" s="6"/>
      <c r="N47" s="50"/>
      <c r="O47" s="52"/>
      <c r="P47" s="7"/>
    </row>
    <row r="48" spans="1:16" x14ac:dyDescent="0.25">
      <c r="A48" s="13"/>
      <c r="B48" s="13"/>
      <c r="C48" s="13"/>
      <c r="D48" s="21"/>
      <c r="E48" s="27"/>
      <c r="F48" s="5"/>
      <c r="G48" s="5"/>
      <c r="H48" s="12"/>
      <c r="I48" s="41"/>
      <c r="J48" s="18"/>
      <c r="K48" s="34"/>
      <c r="L48" s="5"/>
      <c r="M48" s="6"/>
      <c r="N48" s="50"/>
      <c r="O48" s="52"/>
      <c r="P48" s="7"/>
    </row>
    <row r="49" spans="1:16" x14ac:dyDescent="0.25">
      <c r="A49" s="15"/>
      <c r="B49" s="15"/>
      <c r="C49" s="15"/>
      <c r="D49" s="21"/>
      <c r="E49" s="29"/>
      <c r="F49" s="5"/>
      <c r="G49" s="5"/>
      <c r="H49" s="30"/>
      <c r="I49" s="45"/>
      <c r="J49" s="22"/>
      <c r="K49" s="38"/>
      <c r="L49" s="5"/>
      <c r="M49" s="6"/>
      <c r="N49" s="50"/>
      <c r="O49" s="52"/>
      <c r="P49" s="7"/>
    </row>
    <row r="50" spans="1:16" x14ac:dyDescent="0.25">
      <c r="A50" s="15"/>
      <c r="B50" s="15"/>
      <c r="C50" s="15"/>
      <c r="D50" s="22"/>
      <c r="E50" s="29"/>
      <c r="F50" s="5"/>
      <c r="G50" s="5"/>
      <c r="H50" s="14"/>
      <c r="I50" s="45"/>
      <c r="J50" s="22"/>
      <c r="K50" s="38"/>
      <c r="L50" s="5"/>
      <c r="M50" s="6"/>
      <c r="N50" s="50"/>
      <c r="O50" s="52"/>
      <c r="P50" s="7"/>
    </row>
    <row r="51" spans="1:16" x14ac:dyDescent="0.25">
      <c r="A51" s="15"/>
      <c r="B51" s="15"/>
      <c r="C51" s="15"/>
      <c r="D51" s="22"/>
      <c r="E51" s="29"/>
      <c r="F51" s="5"/>
      <c r="G51" s="5"/>
      <c r="H51" s="8"/>
      <c r="I51" s="45"/>
      <c r="J51" s="22"/>
      <c r="K51" s="38"/>
      <c r="L51" s="5"/>
      <c r="M51" s="6"/>
      <c r="N51" s="50"/>
      <c r="O51" s="52"/>
      <c r="P51" s="7"/>
    </row>
    <row r="52" spans="1:16" x14ac:dyDescent="0.25">
      <c r="A52" s="15"/>
      <c r="B52" s="15"/>
      <c r="C52" s="15"/>
      <c r="D52" s="22"/>
      <c r="E52" s="29"/>
      <c r="F52" s="5"/>
      <c r="G52" s="5"/>
      <c r="H52" s="31"/>
      <c r="I52" s="45"/>
      <c r="J52" s="22"/>
      <c r="K52" s="38"/>
      <c r="L52" s="5"/>
      <c r="M52" s="6"/>
      <c r="N52" s="50"/>
      <c r="O52" s="52"/>
      <c r="P52" s="7"/>
    </row>
    <row r="53" spans="1:16" x14ac:dyDescent="0.25">
      <c r="A53" s="15"/>
      <c r="B53" s="15"/>
      <c r="C53" s="15"/>
      <c r="D53" s="22"/>
      <c r="E53" s="29"/>
      <c r="F53" s="5"/>
      <c r="G53" s="5"/>
      <c r="H53" s="31"/>
      <c r="I53" s="45"/>
      <c r="J53" s="22"/>
      <c r="K53" s="38"/>
      <c r="L53" s="5"/>
      <c r="M53" s="6"/>
      <c r="N53" s="50"/>
      <c r="O53" s="52"/>
      <c r="P53" s="7"/>
    </row>
    <row r="54" spans="1:16" x14ac:dyDescent="0.25">
      <c r="A54" s="15"/>
      <c r="B54" s="15"/>
      <c r="C54" s="15"/>
      <c r="D54" s="22"/>
      <c r="E54" s="29"/>
      <c r="F54" s="5"/>
      <c r="G54" s="5"/>
      <c r="H54" s="8"/>
      <c r="I54" s="45"/>
      <c r="J54" s="22"/>
      <c r="K54" s="38"/>
      <c r="L54" s="5"/>
      <c r="M54" s="6"/>
      <c r="N54" s="50"/>
      <c r="O54" s="52"/>
      <c r="P54" s="7"/>
    </row>
    <row r="55" spans="1:16" x14ac:dyDescent="0.25">
      <c r="A55" s="15"/>
      <c r="B55" s="15"/>
      <c r="C55" s="15"/>
      <c r="D55" s="22"/>
      <c r="E55" s="29"/>
      <c r="F55" s="5"/>
      <c r="G55" s="5"/>
      <c r="H55" s="8"/>
      <c r="I55" s="45"/>
      <c r="J55" s="22"/>
      <c r="K55" s="38"/>
      <c r="L55" s="5"/>
      <c r="M55" s="6"/>
      <c r="N55" s="50"/>
      <c r="O55" s="52"/>
      <c r="P55" s="7"/>
    </row>
    <row r="56" spans="1:16" x14ac:dyDescent="0.25">
      <c r="A56" s="13"/>
      <c r="B56" s="13"/>
      <c r="C56" s="13"/>
      <c r="D56" s="18"/>
      <c r="E56" s="27"/>
      <c r="F56" s="5"/>
      <c r="G56" s="5"/>
      <c r="H56" s="12"/>
      <c r="I56" s="41"/>
      <c r="J56" s="18"/>
      <c r="K56" s="34"/>
      <c r="L56" s="5"/>
      <c r="M56" s="6"/>
      <c r="N56" s="50"/>
      <c r="O56" s="52"/>
      <c r="P56" s="7"/>
    </row>
    <row r="57" spans="1:16" x14ac:dyDescent="0.25">
      <c r="A57" s="15"/>
      <c r="B57" s="15"/>
      <c r="C57" s="15"/>
      <c r="D57" s="22"/>
      <c r="E57" s="29"/>
      <c r="F57" s="5"/>
      <c r="G57" s="5"/>
      <c r="H57" s="30"/>
      <c r="I57" s="45"/>
      <c r="J57" s="22"/>
      <c r="K57" s="38"/>
      <c r="L57" s="5"/>
      <c r="M57" s="6"/>
      <c r="N57" s="50"/>
      <c r="O57" s="52"/>
      <c r="P57" s="7"/>
    </row>
    <row r="58" spans="1:16" x14ac:dyDescent="0.25">
      <c r="A58" s="15"/>
      <c r="B58" s="15"/>
      <c r="C58" s="15"/>
      <c r="D58" s="22"/>
      <c r="E58" s="29"/>
      <c r="F58" s="5"/>
      <c r="G58" s="5"/>
      <c r="H58" s="30"/>
      <c r="I58" s="45"/>
      <c r="J58" s="22"/>
      <c r="K58" s="38"/>
      <c r="L58" s="5"/>
      <c r="M58" s="6"/>
      <c r="N58" s="50"/>
      <c r="O58" s="52"/>
      <c r="P58" s="7"/>
    </row>
    <row r="59" spans="1:16" x14ac:dyDescent="0.25">
      <c r="A59" s="15"/>
      <c r="B59" s="15"/>
      <c r="C59" s="15"/>
      <c r="D59" s="22"/>
      <c r="E59" s="29"/>
      <c r="F59" s="5"/>
      <c r="G59" s="5"/>
      <c r="H59" s="14"/>
      <c r="I59" s="45"/>
      <c r="J59" s="22"/>
      <c r="K59" s="38"/>
      <c r="L59" s="5"/>
      <c r="M59" s="6"/>
      <c r="N59" s="50"/>
      <c r="O59" s="52"/>
      <c r="P59" s="7"/>
    </row>
    <row r="60" spans="1:16" x14ac:dyDescent="0.25">
      <c r="A60" s="13"/>
      <c r="B60" s="13"/>
      <c r="C60" s="13"/>
      <c r="D60" s="18"/>
      <c r="E60" s="27"/>
      <c r="F60" s="5"/>
      <c r="G60" s="5"/>
      <c r="H60" s="32"/>
      <c r="I60" s="41"/>
      <c r="J60" s="18"/>
      <c r="K60" s="34"/>
      <c r="L60" s="5"/>
      <c r="M60" s="6"/>
      <c r="N60" s="50"/>
      <c r="O60" s="52"/>
      <c r="P60" s="7"/>
    </row>
    <row r="61" spans="1:16" x14ac:dyDescent="0.25">
      <c r="A61" s="15"/>
      <c r="B61" s="15"/>
      <c r="C61" s="15"/>
      <c r="D61" s="22"/>
      <c r="E61" s="29"/>
      <c r="F61" s="5"/>
      <c r="G61" s="5"/>
      <c r="H61" s="31"/>
      <c r="I61" s="45"/>
      <c r="J61" s="22"/>
      <c r="K61" s="38"/>
      <c r="L61" s="5"/>
      <c r="M61" s="6"/>
      <c r="N61" s="50"/>
      <c r="O61" s="52"/>
      <c r="P61" s="7"/>
    </row>
    <row r="62" spans="1:16" x14ac:dyDescent="0.25">
      <c r="A62" s="13"/>
      <c r="B62" s="13"/>
      <c r="C62" s="13"/>
      <c r="D62" s="18"/>
      <c r="E62" s="27"/>
      <c r="F62" s="48"/>
      <c r="G62" s="48"/>
      <c r="H62" s="32"/>
      <c r="I62" s="41"/>
      <c r="J62" s="18"/>
      <c r="K62" s="37"/>
      <c r="L62" s="48"/>
      <c r="M62" s="51"/>
      <c r="N62" s="51"/>
      <c r="O62" s="53"/>
      <c r="P62" s="49"/>
    </row>
    <row r="63" spans="1:16" x14ac:dyDescent="0.25">
      <c r="A63" s="15"/>
      <c r="B63" s="39"/>
      <c r="C63" s="15"/>
      <c r="D63" s="22"/>
      <c r="E63" s="29"/>
      <c r="F63" s="5"/>
      <c r="G63" s="5"/>
      <c r="H63" s="8"/>
      <c r="I63" s="45"/>
      <c r="J63" s="22"/>
      <c r="K63" s="38"/>
      <c r="L63" s="5"/>
      <c r="M63" s="6"/>
      <c r="N63" s="50"/>
      <c r="O63" s="52"/>
      <c r="P63" s="7"/>
    </row>
    <row r="64" spans="1:16" x14ac:dyDescent="0.25">
      <c r="A64" s="13"/>
      <c r="B64" s="13"/>
      <c r="C64" s="13"/>
      <c r="D64" s="18"/>
      <c r="E64" s="27"/>
      <c r="F64" s="5"/>
      <c r="G64" s="5"/>
      <c r="H64" s="12"/>
      <c r="I64" s="41"/>
      <c r="J64" s="18"/>
      <c r="K64" s="34"/>
      <c r="L64" s="5"/>
      <c r="M64" s="6"/>
      <c r="N64" s="50"/>
      <c r="O64" s="52"/>
      <c r="P64" s="7"/>
    </row>
    <row r="65" spans="1:16" x14ac:dyDescent="0.25">
      <c r="A65" s="13"/>
      <c r="B65" s="13"/>
      <c r="C65" s="13"/>
      <c r="D65" s="18"/>
      <c r="E65" s="27"/>
      <c r="F65" s="5"/>
      <c r="G65" s="5"/>
      <c r="H65" s="12"/>
      <c r="I65" s="41"/>
      <c r="J65" s="18"/>
      <c r="K65" s="34"/>
      <c r="L65" s="5"/>
      <c r="M65" s="6"/>
      <c r="N65" s="50"/>
      <c r="O65" s="52"/>
      <c r="P65" s="7"/>
    </row>
    <row r="66" spans="1:16" x14ac:dyDescent="0.25">
      <c r="A66" s="13"/>
      <c r="B66" s="13"/>
      <c r="C66" s="13"/>
      <c r="D66" s="18"/>
      <c r="E66" s="27"/>
      <c r="F66" s="5"/>
      <c r="G66" s="5"/>
      <c r="H66" s="12"/>
      <c r="I66" s="41"/>
      <c r="J66" s="18"/>
      <c r="K66" s="34"/>
      <c r="L66" s="5"/>
      <c r="M66" s="6"/>
      <c r="N66" s="50"/>
      <c r="O66" s="52"/>
      <c r="P66" s="7"/>
    </row>
    <row r="67" spans="1:16" x14ac:dyDescent="0.25">
      <c r="A67" s="15"/>
      <c r="B67" s="15"/>
      <c r="C67" s="15"/>
      <c r="D67" s="22"/>
      <c r="E67" s="29"/>
      <c r="F67" s="5"/>
      <c r="G67" s="5"/>
      <c r="H67" s="14"/>
      <c r="I67" s="45"/>
      <c r="J67" s="22"/>
      <c r="K67" s="38"/>
      <c r="L67" s="5"/>
      <c r="M67" s="6"/>
      <c r="N67" s="50"/>
      <c r="O67" s="52"/>
      <c r="P67" s="7"/>
    </row>
    <row r="68" spans="1:16" x14ac:dyDescent="0.25">
      <c r="A68" s="15"/>
      <c r="B68" s="15"/>
      <c r="C68" s="15"/>
      <c r="D68" s="22"/>
      <c r="E68" s="29"/>
      <c r="F68" s="5"/>
      <c r="G68" s="5"/>
      <c r="H68" s="14"/>
      <c r="I68" s="45"/>
      <c r="J68" s="22"/>
      <c r="K68" s="38"/>
      <c r="L68" s="5"/>
      <c r="M68" s="6"/>
      <c r="N68" s="50"/>
      <c r="O68" s="52"/>
      <c r="P68" s="7"/>
    </row>
  </sheetData>
  <dataValidations count="4">
    <dataValidation type="list" allowBlank="1" showInputMessage="1" showErrorMessage="1" sqref="D14:D23 D29:D30 D25 D33:D68">
      <formula1>"М,Ж"</formula1>
    </dataValidation>
    <dataValidation type="list" allowBlank="1" showInputMessage="1" showErrorMessage="1" sqref="L14:L68">
      <formula1>"Победитель,Призёр"</formula1>
    </dataValidation>
    <dataValidation type="list" allowBlank="1" showInputMessage="1" showErrorMessage="1" sqref="G14:G68">
      <formula1>"Имеется,Не имеется"</formula1>
    </dataValidation>
    <dataValidation type="list" allowBlank="1" showInputMessage="1" showErrorMessage="1" sqref="J33:J44 J46:J68 J14:J27 J29:J30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2022-11-30T02:42:33Z</dcterms:modified>
</cp:coreProperties>
</file>